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66925"/>
  <mc:AlternateContent xmlns:mc="http://schemas.openxmlformats.org/markup-compatibility/2006">
    <mc:Choice Requires="x15">
      <x15ac:absPath xmlns:x15ac="http://schemas.microsoft.com/office/spreadsheetml/2010/11/ac" url="C:\Users\melis\Dropbox\CT SWAP\SWAP\1.0 - 2025_CTSWAP\1.5 - Data\Taxa Team Data\SGCN\"/>
    </mc:Choice>
  </mc:AlternateContent>
  <xr:revisionPtr revIDLastSave="0" documentId="13_ncr:1_{BB70476B-4247-4F00-8C01-0E4DAC0B911E}" xr6:coauthVersionLast="47" xr6:coauthVersionMax="47" xr10:uidLastSave="{00000000-0000-0000-0000-000000000000}"/>
  <bookViews>
    <workbookView xWindow="28680" yWindow="-120" windowWidth="29040" windowHeight="15840" xr2:uid="{F5A3A8F8-4711-48A8-B9DC-29D0063A9F59}"/>
  </bookViews>
  <sheets>
    <sheet name="Sheet2" sheetId="2" r:id="rId1"/>
    <sheet name="ALL SGCN" sheetId="1" r:id="rId2"/>
  </sheets>
  <definedNames>
    <definedName name="_xlnm.Print_Titles" localSheetId="1">'ALL SGCN'!$1:$1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<sst xmlns="http://schemas.openxmlformats.org/spreadsheetml/2006/main" count="7508" uniqueCount="2151">
  <si>
    <t>Taxon</t>
  </si>
  <si>
    <t>Subtaxon</t>
  </si>
  <si>
    <t>ScientificName</t>
  </si>
  <si>
    <t>CommonName</t>
  </si>
  <si>
    <t>Bird</t>
  </si>
  <si>
    <t>Waterfowl</t>
  </si>
  <si>
    <t>Anas rubripes</t>
  </si>
  <si>
    <t>American Black Duck</t>
  </si>
  <si>
    <t>SGCN</t>
  </si>
  <si>
    <t>Waterbirds</t>
  </si>
  <si>
    <t>Haematopus palliatus</t>
  </si>
  <si>
    <t>American Oystercatcher</t>
  </si>
  <si>
    <t>Landbirds</t>
  </si>
  <si>
    <t>Riparia riparia</t>
  </si>
  <si>
    <t>Bank Swallow</t>
  </si>
  <si>
    <t>Megaceryle alcyon</t>
  </si>
  <si>
    <t>Belted Kingfisher</t>
  </si>
  <si>
    <t>Setophaga caerulescens</t>
  </si>
  <si>
    <t>Black-throated Blue Warbler</t>
  </si>
  <si>
    <t>Dolichonyx oryzivorus</t>
  </si>
  <si>
    <t>Bobolink</t>
  </si>
  <si>
    <t>Raptors</t>
  </si>
  <si>
    <t>Buteo platypterus</t>
  </si>
  <si>
    <t>Broad-winged Hawk</t>
  </si>
  <si>
    <t>Toxostoma rufum</t>
  </si>
  <si>
    <t>Brown Thrasher</t>
  </si>
  <si>
    <t>Cardellina canadensis</t>
  </si>
  <si>
    <t>Canada Warbler</t>
  </si>
  <si>
    <t>Setophaga cerulea</t>
  </si>
  <si>
    <t>Cerulean Warbler</t>
  </si>
  <si>
    <t>Setophaga pensylvanica</t>
  </si>
  <si>
    <t>Chestnut-sided Warbler</t>
  </si>
  <si>
    <t>Chaetura pelagica</t>
  </si>
  <si>
    <t>Chimney Swift</t>
  </si>
  <si>
    <t>Gallinula galeata</t>
  </si>
  <si>
    <t>Common Gallinule</t>
  </si>
  <si>
    <t>Sterna hirundo</t>
  </si>
  <si>
    <t>Common Tern</t>
  </si>
  <si>
    <t>Tyrannus tyrannus</t>
  </si>
  <si>
    <t>Eastern Kingbird</t>
  </si>
  <si>
    <t>Pipilo erythrophthalmus</t>
  </si>
  <si>
    <t>Eastern Towhee</t>
  </si>
  <si>
    <t>Spizella pusilla</t>
  </si>
  <si>
    <t>Field Sparrow</t>
  </si>
  <si>
    <t>Ardea alba</t>
  </si>
  <si>
    <t>Great Egret</t>
  </si>
  <si>
    <t>Aythya marila</t>
  </si>
  <si>
    <t>Greater Scaup</t>
  </si>
  <si>
    <t>Ixobrychus exilis</t>
  </si>
  <si>
    <t>Least Bittern</t>
  </si>
  <si>
    <t>Empidonax minimus</t>
  </si>
  <si>
    <t>Least Flycatcher</t>
  </si>
  <si>
    <t>Mimus polyglottos</t>
  </si>
  <si>
    <t>Northern Mockingbird</t>
  </si>
  <si>
    <t>Upland Game Birds</t>
  </si>
  <si>
    <t>Bonasa umbellus</t>
  </si>
  <si>
    <t>Ruffed Grouse</t>
  </si>
  <si>
    <t>Piranga olivacea</t>
  </si>
  <si>
    <t>Scarlet Tanager</t>
  </si>
  <si>
    <t>Ammospiza maritima</t>
  </si>
  <si>
    <t>Seaside Sparrow</t>
  </si>
  <si>
    <t>Shorebirds</t>
  </si>
  <si>
    <t>Calidris pusilla</t>
  </si>
  <si>
    <t>Semipalmated Sandpiper</t>
  </si>
  <si>
    <t>Egretta thula</t>
  </si>
  <si>
    <t>Snowy Egret</t>
  </si>
  <si>
    <t>Melanitta deglandi</t>
  </si>
  <si>
    <t>White-winged Scoter</t>
  </si>
  <si>
    <t>Hylocichla mustelina</t>
  </si>
  <si>
    <t>Wood Thrush</t>
  </si>
  <si>
    <t>Icteria virens</t>
  </si>
  <si>
    <t>Yellow-breasted Chat</t>
  </si>
  <si>
    <t>Botaurus lentiginosus</t>
  </si>
  <si>
    <t>American Bittern</t>
  </si>
  <si>
    <t>Falco sparverius</t>
  </si>
  <si>
    <t>American Kestrel</t>
  </si>
  <si>
    <t>Scolopax minor</t>
  </si>
  <si>
    <t>American Woodcock</t>
  </si>
  <si>
    <t>Vermivora cyanoptera</t>
  </si>
  <si>
    <t>Blue-winged Warbler</t>
  </si>
  <si>
    <t>Rallus longirostris</t>
  </si>
  <si>
    <t>Clapper Rail</t>
  </si>
  <si>
    <t>Sturnella magna</t>
  </si>
  <si>
    <t>Eastern Meadowlark</t>
  </si>
  <si>
    <t>Megascops asio</t>
  </si>
  <si>
    <t>Eastern Screech-Owl</t>
  </si>
  <si>
    <t>Antrostomus vociferus</t>
  </si>
  <si>
    <t>Eastern Whip-poor-will</t>
  </si>
  <si>
    <t>Ammodramus savannarum</t>
  </si>
  <si>
    <t>Grasshopper Sparrow</t>
  </si>
  <si>
    <t>Eremophila alpestris</t>
  </si>
  <si>
    <t>Horned Lark</t>
  </si>
  <si>
    <t>Sternula antillarum</t>
  </si>
  <si>
    <t>Least Tern</t>
  </si>
  <si>
    <t>Accipiter gentilis</t>
  </si>
  <si>
    <t>Northern Goshawk</t>
  </si>
  <si>
    <t>Circus hudsonius</t>
  </si>
  <si>
    <t>Northern Harrier</t>
  </si>
  <si>
    <t>Podilymbus podiceps</t>
  </si>
  <si>
    <t>Pied-billed Grebe</t>
  </si>
  <si>
    <t>Charadrius melodus</t>
  </si>
  <si>
    <t>Piping Plover</t>
  </si>
  <si>
    <t>Piping Plover (Atlantic Coast pop.)</t>
  </si>
  <si>
    <t>Setophaga discolor</t>
  </si>
  <si>
    <t>Prairie Warbler</t>
  </si>
  <si>
    <t>Sterna dougallii</t>
  </si>
  <si>
    <t>Roseate Tern</t>
  </si>
  <si>
    <t>Ammospiza caudacuta</t>
  </si>
  <si>
    <t>Saltmarsh Sparrow</t>
  </si>
  <si>
    <t>Accipiter striatus</t>
  </si>
  <si>
    <t>Sharp-shinned Hawk</t>
  </si>
  <si>
    <t>Bartramia longicauda</t>
  </si>
  <si>
    <t>Upland Sandpiper</t>
  </si>
  <si>
    <t>Icterus galbula</t>
  </si>
  <si>
    <t>Baltimore Oriole</t>
  </si>
  <si>
    <t>IMPORTANT</t>
  </si>
  <si>
    <t>Rynchops niger</t>
  </si>
  <si>
    <t>Black Skimmer</t>
  </si>
  <si>
    <t>Mniotilta varia</t>
  </si>
  <si>
    <t>Black-and-white Warbler</t>
  </si>
  <si>
    <t>Setophaga fusca</t>
  </si>
  <si>
    <t>Blackburnian Warbler</t>
  </si>
  <si>
    <t>Certhia americana</t>
  </si>
  <si>
    <t>Brown Creeper</t>
  </si>
  <si>
    <t>Gavia immer</t>
  </si>
  <si>
    <t>Common Loon</t>
  </si>
  <si>
    <t>Calidris alpina hudsonia</t>
  </si>
  <si>
    <t>Dunlin</t>
  </si>
  <si>
    <t>Plegadis falcinellus</t>
  </si>
  <si>
    <t>Glossy Ibis</t>
  </si>
  <si>
    <t>Larus marinus</t>
  </si>
  <si>
    <t>Great Black-backed Gull</t>
  </si>
  <si>
    <t>Tringa flavipes</t>
  </si>
  <si>
    <t>Lesser Yellowlegs</t>
  </si>
  <si>
    <t>Egretta caerulea</t>
  </si>
  <si>
    <t>Little Blue Heron</t>
  </si>
  <si>
    <t>Clangula hyemalis</t>
  </si>
  <si>
    <t>Long-tailed Duck</t>
  </si>
  <si>
    <t>Parkesia motacilla</t>
  </si>
  <si>
    <t>Louisiana Waterthrush</t>
  </si>
  <si>
    <t>Aegolius acadicus</t>
  </si>
  <si>
    <t>Northern Saw-whet Owl</t>
  </si>
  <si>
    <t>Falco peregrinus</t>
  </si>
  <si>
    <t>Peregrine Falcon</t>
  </si>
  <si>
    <t>Haliaeetus leucocephalus</t>
  </si>
  <si>
    <t>Bald Eagle</t>
  </si>
  <si>
    <t>Haemorhous purpureus</t>
  </si>
  <si>
    <t>Purple Finch</t>
  </si>
  <si>
    <t>Progne subis</t>
  </si>
  <si>
    <t>Purple Martin</t>
  </si>
  <si>
    <t>Calidris maritima</t>
  </si>
  <si>
    <t>Purple Sandpiper</t>
  </si>
  <si>
    <t>Pheucticus ludovicianus</t>
  </si>
  <si>
    <t>Rose-breasted Grosbeak</t>
  </si>
  <si>
    <t>Arenaria interpres</t>
  </si>
  <si>
    <t>Ruddy Turnstone</t>
  </si>
  <si>
    <t>Calidris alba</t>
  </si>
  <si>
    <t>Sanderling</t>
  </si>
  <si>
    <t>Passerculus sandwichensis</t>
  </si>
  <si>
    <t>Savannah Sparrow</t>
  </si>
  <si>
    <t>Porzana carolina</t>
  </si>
  <si>
    <t>Sora</t>
  </si>
  <si>
    <t>Melanitta perspicillata</t>
  </si>
  <si>
    <t>Surf Scoter</t>
  </si>
  <si>
    <t>Catharus fuscescens</t>
  </si>
  <si>
    <t>Veery</t>
  </si>
  <si>
    <t>Rallus limicola</t>
  </si>
  <si>
    <t>Virginia Rail</t>
  </si>
  <si>
    <t>Vireo griseus</t>
  </si>
  <si>
    <t>White-eyed Vireo</t>
  </si>
  <si>
    <t>Tringa semipalmata</t>
  </si>
  <si>
    <t>Willet</t>
  </si>
  <si>
    <t>Empidonax alnorum</t>
  </si>
  <si>
    <t>Alder Flycatcher</t>
  </si>
  <si>
    <t>SAPS</t>
  </si>
  <si>
    <t>Coccyzus erythropthalmus</t>
  </si>
  <si>
    <t>Black-billed Cuckoo</t>
  </si>
  <si>
    <t>Passerculus sandwichensis princeps</t>
  </si>
  <si>
    <t>Ipswich Sparrow</t>
  </si>
  <si>
    <t>Rallus elegans</t>
  </si>
  <si>
    <t>King Rail</t>
  </si>
  <si>
    <t>Asio otus</t>
  </si>
  <si>
    <t>Long-eared Owl</t>
  </si>
  <si>
    <t>Setophaga ruticilla</t>
  </si>
  <si>
    <t>American Redstart</t>
  </si>
  <si>
    <t>Hirundo rustica</t>
  </si>
  <si>
    <t>Barn Swallow</t>
  </si>
  <si>
    <t>Melanitta americana</t>
  </si>
  <si>
    <t>Black Scoter</t>
  </si>
  <si>
    <t>Junco hyemalis</t>
  </si>
  <si>
    <t>Dark-eyed Junco</t>
  </si>
  <si>
    <t>Phalacrocorax carbo</t>
  </si>
  <si>
    <t>Great Cormorant</t>
  </si>
  <si>
    <t>Bubo virginianus</t>
  </si>
  <si>
    <t>Great Horned Owl</t>
  </si>
  <si>
    <t>Butorides virescens</t>
  </si>
  <si>
    <t>Green Heron</t>
  </si>
  <si>
    <t>Catharus guttatus</t>
  </si>
  <si>
    <t>Hermit Thrush</t>
  </si>
  <si>
    <t>Podiceps auritus</t>
  </si>
  <si>
    <t>Horned Grebe</t>
  </si>
  <si>
    <t>Charadrius vociferus</t>
  </si>
  <si>
    <t>Killdeer</t>
  </si>
  <si>
    <t>Aythya affinis</t>
  </si>
  <si>
    <t>Lesser Scaup</t>
  </si>
  <si>
    <t>Setophaga magnolia</t>
  </si>
  <si>
    <t>Magnolia Warbler</t>
  </si>
  <si>
    <t>Colaptes auratus</t>
  </si>
  <si>
    <t>Northern Flicker</t>
  </si>
  <si>
    <t>Mergus serrator</t>
  </si>
  <si>
    <t>Red-breasted Merganser</t>
  </si>
  <si>
    <t>Sitta canadensis</t>
  </si>
  <si>
    <t>Red-breasted Nuthatch</t>
  </si>
  <si>
    <t>Gavia stellata</t>
  </si>
  <si>
    <t>Red-throated Loon</t>
  </si>
  <si>
    <t>Euphagus carolinus</t>
  </si>
  <si>
    <t>Rusty Blackbird</t>
  </si>
  <si>
    <t>Actitis macularius</t>
  </si>
  <si>
    <t>Spotted Sandpiper</t>
  </si>
  <si>
    <t>Melospiza georgiana</t>
  </si>
  <si>
    <t>Swamp Sparrow</t>
  </si>
  <si>
    <t>Zonotrichia albicollis</t>
  </si>
  <si>
    <t>White-throated Sparrow</t>
  </si>
  <si>
    <t>Troglodytes hiemalis</t>
  </si>
  <si>
    <t>Winter Wren</t>
  </si>
  <si>
    <t>Coccyzus americanus</t>
  </si>
  <si>
    <t>Yellow-billed Cuckoo</t>
  </si>
  <si>
    <t>Setophaga coronata</t>
  </si>
  <si>
    <t>Yellow-rumped Warbler</t>
  </si>
  <si>
    <t>Fish</t>
  </si>
  <si>
    <t>Diadromous Fish</t>
  </si>
  <si>
    <t>Alosa sapidissima</t>
  </si>
  <si>
    <t>American Shad</t>
  </si>
  <si>
    <t>Petromyzon marinus</t>
  </si>
  <si>
    <t>Sea Lamprey</t>
  </si>
  <si>
    <t>Freshwater Fish</t>
  </si>
  <si>
    <t>Erimyzon oblongus</t>
  </si>
  <si>
    <t>Eastern Creek Chubsucker</t>
  </si>
  <si>
    <t>Marine Invertebrate</t>
  </si>
  <si>
    <t>Marine Bivalves</t>
  </si>
  <si>
    <t>Mya arenaria</t>
  </si>
  <si>
    <t>Soft Shell Clam</t>
  </si>
  <si>
    <t>Mytilus edulis</t>
  </si>
  <si>
    <t>Blue Mussel</t>
  </si>
  <si>
    <t>Marine Crustaceans</t>
  </si>
  <si>
    <t>Squilla empusa</t>
  </si>
  <si>
    <t>Mantis Shrimp</t>
  </si>
  <si>
    <t>Marine Fish</t>
  </si>
  <si>
    <t>Menidia menidia</t>
  </si>
  <si>
    <t>Atlantic Silverside</t>
  </si>
  <si>
    <t>Tautogolabrus adspersus</t>
  </si>
  <si>
    <t>Cunner</t>
  </si>
  <si>
    <t>Apeltes quadracus</t>
  </si>
  <si>
    <t>Fourspine Stickleback (including freshwater pop.)</t>
  </si>
  <si>
    <t>Scophthalmus aquosus</t>
  </si>
  <si>
    <t>Windowpane</t>
  </si>
  <si>
    <t>Carcharhinus plumbeus</t>
  </si>
  <si>
    <t>Sandbar Shark</t>
  </si>
  <si>
    <t>Gasterosteus aculeatus</t>
  </si>
  <si>
    <t>Threespine Stickleback</t>
  </si>
  <si>
    <t>Carcharhinus obscurus</t>
  </si>
  <si>
    <t>Marine Snails</t>
  </si>
  <si>
    <t>Busycotypus canaliculatus</t>
  </si>
  <si>
    <t>Channeled Whelk</t>
  </si>
  <si>
    <t>Busycon carica</t>
  </si>
  <si>
    <t>Knobbed Whelk</t>
  </si>
  <si>
    <t>Alosa pseudoharengus</t>
  </si>
  <si>
    <t>Alewife (including freshwater pop.)</t>
  </si>
  <si>
    <t>Anguilla rostrata</t>
  </si>
  <si>
    <t>American Eel</t>
  </si>
  <si>
    <t>Acipenser oxyrinchus oxyrinchus</t>
  </si>
  <si>
    <t>Atlantic Sturgeon</t>
  </si>
  <si>
    <t>Alosa aestivalis</t>
  </si>
  <si>
    <t>Blueback Herring</t>
  </si>
  <si>
    <t>Osmerus mordax</t>
  </si>
  <si>
    <t>Rainbow Smelt (including freshwater pop.)</t>
  </si>
  <si>
    <t>Acipenser brevirostrum</t>
  </si>
  <si>
    <t>Shortnose Sturgeon</t>
  </si>
  <si>
    <t>Lethenteron appendix</t>
  </si>
  <si>
    <t>American Brook Lamprey</t>
  </si>
  <si>
    <t>Enneacanthus obesus</t>
  </si>
  <si>
    <t>Banded Sunfish</t>
  </si>
  <si>
    <t>Salvelinus fontinalis</t>
  </si>
  <si>
    <t>Brook Trout</t>
  </si>
  <si>
    <t>Lota lota</t>
  </si>
  <si>
    <t>Burbot</t>
  </si>
  <si>
    <t>Cottus cognatus</t>
  </si>
  <si>
    <t>Slimy Sculpin</t>
  </si>
  <si>
    <t>Notropis bifrenatus</t>
  </si>
  <si>
    <t>Bridle Shiner</t>
  </si>
  <si>
    <t>Etheostoma fusiforme</t>
  </si>
  <si>
    <t>Swamp Darter</t>
  </si>
  <si>
    <t>Horseshoe Crabs</t>
  </si>
  <si>
    <t>Limulus polyphemus</t>
  </si>
  <si>
    <t>Horseshoe Crab</t>
  </si>
  <si>
    <t>Argopecten irradians</t>
  </si>
  <si>
    <t>Bay Scallop</t>
  </si>
  <si>
    <t>Crassostrea virginica</t>
  </si>
  <si>
    <t>Eastern Oyster</t>
  </si>
  <si>
    <t>Homarus americanus</t>
  </si>
  <si>
    <t>American Lobster</t>
  </si>
  <si>
    <t>Fundulus luciae</t>
  </si>
  <si>
    <t>Spotfin Killifish</t>
  </si>
  <si>
    <t>Ammodytes americanus</t>
  </si>
  <si>
    <t>American Sand Lance</t>
  </si>
  <si>
    <t>Liparis atlanticus</t>
  </si>
  <si>
    <t>Atlantic Seasnail</t>
  </si>
  <si>
    <t>Microgadus tomcod</t>
  </si>
  <si>
    <t>Atlantic Tomcod</t>
  </si>
  <si>
    <t>Anchoa mitchilli</t>
  </si>
  <si>
    <t>Bay Anchovy</t>
  </si>
  <si>
    <t>Ulvaria subbifurcata</t>
  </si>
  <si>
    <t>Radiated Shanny</t>
  </si>
  <si>
    <t>Carcharias taurus</t>
  </si>
  <si>
    <t>Sand Tiger</t>
  </si>
  <si>
    <t>Pseudopleuronectes americanus</t>
  </si>
  <si>
    <t>Winter Flounder</t>
  </si>
  <si>
    <t>Mollusc</t>
  </si>
  <si>
    <t>Freshwater Snails</t>
  </si>
  <si>
    <t>Gyraulus circumstriatus</t>
  </si>
  <si>
    <t>Disc Gyro</t>
  </si>
  <si>
    <t>Valvata sincera</t>
  </si>
  <si>
    <t>Mossy Valvata</t>
  </si>
  <si>
    <t>Valvata tricarinata</t>
  </si>
  <si>
    <t>Threeridge Valvata</t>
  </si>
  <si>
    <t>Stagnicola catascopium</t>
  </si>
  <si>
    <t>Woodland Pondsnail</t>
  </si>
  <si>
    <t>Galba humilis</t>
  </si>
  <si>
    <t>Marsh Fossaria</t>
  </si>
  <si>
    <t>Elimia virginica</t>
  </si>
  <si>
    <t>Piedmont Elimia</t>
  </si>
  <si>
    <t>Galba galbana</t>
  </si>
  <si>
    <t>Boreal Fossaria</t>
  </si>
  <si>
    <t>Ensis directus</t>
  </si>
  <si>
    <t>Atlantic Jackknife Clam</t>
  </si>
  <si>
    <t>Uca spp.</t>
  </si>
  <si>
    <t>fiddler crab spp.</t>
  </si>
  <si>
    <t>Upogebia affinis</t>
  </si>
  <si>
    <t>Coastal Mud Shrimp</t>
  </si>
  <si>
    <t>Pagurus pollicaris</t>
  </si>
  <si>
    <t>Flat-clawed Hermit Crab</t>
  </si>
  <si>
    <t>Libinia emarginata</t>
  </si>
  <si>
    <t>Portly Spider Crab</t>
  </si>
  <si>
    <t>Carcinus maenas</t>
  </si>
  <si>
    <t>Green Crab</t>
  </si>
  <si>
    <t>Ovalipes ocellatus</t>
  </si>
  <si>
    <t>Ocellate Lady Crab</t>
  </si>
  <si>
    <t>Gilvossius setimanus</t>
  </si>
  <si>
    <t>Bristle-footed Ghost Shrimp</t>
  </si>
  <si>
    <t>Xanthidae spp.</t>
  </si>
  <si>
    <t>mud crab spp.</t>
  </si>
  <si>
    <t>Crangon septemspinosa</t>
  </si>
  <si>
    <t>Sevenspine Bay Shrimp</t>
  </si>
  <si>
    <t>Hippolyte spp.</t>
  </si>
  <si>
    <t>shrimp spp.</t>
  </si>
  <si>
    <t>Palaemonetes spp.</t>
  </si>
  <si>
    <t>Clupea harengus</t>
  </si>
  <si>
    <t>Atlantic Herring</t>
  </si>
  <si>
    <t>Trinectes maculatus</t>
  </si>
  <si>
    <t>Hogchoker</t>
  </si>
  <si>
    <t>Starfish and Brittle Stars</t>
  </si>
  <si>
    <t>Asteriid spp.</t>
  </si>
  <si>
    <t>Starfish sp.</t>
  </si>
  <si>
    <t>Catostomus catostomus</t>
  </si>
  <si>
    <t>Longnose Sucker</t>
  </si>
  <si>
    <t>Fundulus heteroclitus</t>
  </si>
  <si>
    <t>Mummichog</t>
  </si>
  <si>
    <t>Esox niger</t>
  </si>
  <si>
    <t>Chain Pickerel</t>
  </si>
  <si>
    <t>Pomoxis nigromaculatus</t>
  </si>
  <si>
    <t>Black Crappie</t>
  </si>
  <si>
    <t>Rhinichthys cataractae</t>
  </si>
  <si>
    <t>Longnose Dace</t>
  </si>
  <si>
    <t>Cyprinodon variegatus</t>
  </si>
  <si>
    <t>Sheepshead Minnow</t>
  </si>
  <si>
    <t>Micropterus dolomieu</t>
  </si>
  <si>
    <t>Smallmouth Bass</t>
  </si>
  <si>
    <t>Fundulus diaphanus</t>
  </si>
  <si>
    <t>Banded Killifish</t>
  </si>
  <si>
    <t>Amia calva</t>
  </si>
  <si>
    <t>Bowfin</t>
  </si>
  <si>
    <t>Paralichthys oblongus</t>
  </si>
  <si>
    <t>Fourspot Flounder</t>
  </si>
  <si>
    <t>Pungitius pungitius</t>
  </si>
  <si>
    <t>Ninespine Stickleback</t>
  </si>
  <si>
    <t>Lucania parva</t>
  </si>
  <si>
    <t>Rainwater Killifish</t>
  </si>
  <si>
    <t>Amphibian</t>
  </si>
  <si>
    <t>Lithobates pipiens</t>
  </si>
  <si>
    <t>Northern Leopard Frog</t>
  </si>
  <si>
    <t>Reptile</t>
  </si>
  <si>
    <t>Lizards</t>
  </si>
  <si>
    <t>Plestiodon fasciatus</t>
  </si>
  <si>
    <t>Five-lined Skink</t>
  </si>
  <si>
    <t>Sea Turtles (Marine)</t>
  </si>
  <si>
    <t>Caretta caretta</t>
  </si>
  <si>
    <t>Loggerhead Sea Turtle</t>
  </si>
  <si>
    <t>Chelonia mydas</t>
  </si>
  <si>
    <t>Green Sea Turtle</t>
  </si>
  <si>
    <t>Snakes</t>
  </si>
  <si>
    <t>Heterodon platirhinos</t>
  </si>
  <si>
    <t>Eastern Hog-nosed Snake</t>
  </si>
  <si>
    <t>Lithobates kauffeldi</t>
  </si>
  <si>
    <t>Mid-Atlantic Coast Leopard Frog</t>
  </si>
  <si>
    <t>Scaphiopus holbrookii</t>
  </si>
  <si>
    <t>Eastern Spadefoot</t>
  </si>
  <si>
    <t>Salamanders</t>
  </si>
  <si>
    <t>Ambystoma jeffersonianum</t>
  </si>
  <si>
    <t>Jefferson Salamander</t>
  </si>
  <si>
    <t>Ambystoma jeffersonianum x laterale</t>
  </si>
  <si>
    <t>Jefferson x Blue-spotted Salamander Complex</t>
  </si>
  <si>
    <t>Ambystoma laterale</t>
  </si>
  <si>
    <t>Blue-spotted Salamander</t>
  </si>
  <si>
    <t>Ambystoma laterale x jeffersonianum</t>
  </si>
  <si>
    <t>Blue-spotted x Jefferson Salamander Complex</t>
  </si>
  <si>
    <t>Gyrinophilus porphyriticus porphyriticus</t>
  </si>
  <si>
    <t>Northern Spring Salamander</t>
  </si>
  <si>
    <t>Plethodon glutinosus</t>
  </si>
  <si>
    <t>Northern Slimy Salamander</t>
  </si>
  <si>
    <t>Dermochelys coriacea</t>
  </si>
  <si>
    <t>Leatherback Sea Turtle</t>
  </si>
  <si>
    <t>Lepidochelys kempii</t>
  </si>
  <si>
    <t>Kemp's Ridley Sea Turtle</t>
  </si>
  <si>
    <t>Crotalus horridus</t>
  </si>
  <si>
    <t>Timber Rattlesnake</t>
  </si>
  <si>
    <t>Turtles</t>
  </si>
  <si>
    <t>Clemmys guttata</t>
  </si>
  <si>
    <t>Spotted Turtle</t>
  </si>
  <si>
    <t>Glyptemys insculpta</t>
  </si>
  <si>
    <t>Wood Turtle</t>
  </si>
  <si>
    <t>Glyptemys muhlenbergii</t>
  </si>
  <si>
    <t>Bog Turtle</t>
  </si>
  <si>
    <t>Malaclemys terrapin terrapin</t>
  </si>
  <si>
    <t>Northern Diamond-backed Terrapin</t>
  </si>
  <si>
    <t>Terrapene carolina carolina</t>
  </si>
  <si>
    <t>Eastern Box Turtle</t>
  </si>
  <si>
    <t>Anaxyrus fowleri</t>
  </si>
  <si>
    <t>Fowler's Toad</t>
  </si>
  <si>
    <t>Lithobates sylvaticus</t>
  </si>
  <si>
    <t>Wood Frog</t>
  </si>
  <si>
    <t>Ambystoma maculatum</t>
  </si>
  <si>
    <t>Spotted Salamander</t>
  </si>
  <si>
    <t>Ambystoma opacum</t>
  </si>
  <si>
    <t>Marbled Salamander</t>
  </si>
  <si>
    <t>Desmognathus fuscus</t>
  </si>
  <si>
    <t>Northern Dusky Salamander</t>
  </si>
  <si>
    <t>Hemidactylium scutatum</t>
  </si>
  <si>
    <t>Four-toed Salamander</t>
  </si>
  <si>
    <t>Notophthalmus viridescens viridescens</t>
  </si>
  <si>
    <t>Red-spotted Newt</t>
  </si>
  <si>
    <t>Eretmochelys imbricata imbricata</t>
  </si>
  <si>
    <t>Atlantic Hawksbill Sea Turtle</t>
  </si>
  <si>
    <t>Coluber constrictor constrictor</t>
  </si>
  <si>
    <t>Northern Black Racer</t>
  </si>
  <si>
    <t>Opheodrys vernalis</t>
  </si>
  <si>
    <t>Smooth Greensnake</t>
  </si>
  <si>
    <t>Thamnophis saurita saurita</t>
  </si>
  <si>
    <t>Ribbonsnake</t>
  </si>
  <si>
    <t>Storeria occipitomaculata</t>
  </si>
  <si>
    <t>Red-bellied Snake</t>
  </si>
  <si>
    <t>Necturus maculosus maculosus</t>
  </si>
  <si>
    <t>Mudpuppy</t>
  </si>
  <si>
    <t>Agkistrodon contortrix</t>
  </si>
  <si>
    <t>Eastern Copperhead</t>
  </si>
  <si>
    <t>Freshwater Bivalves</t>
  </si>
  <si>
    <t>Lampsilis cariosa</t>
  </si>
  <si>
    <t>Yellow Lampmussel</t>
  </si>
  <si>
    <t>Leptodea ochracea</t>
  </si>
  <si>
    <t>Tidewater Mucket</t>
  </si>
  <si>
    <t>Insect:Odonata</t>
  </si>
  <si>
    <t>Aeshna interrupta</t>
  </si>
  <si>
    <t>Variable Darner</t>
  </si>
  <si>
    <t>Celithemis martha</t>
  </si>
  <si>
    <t>Martha's Pennant</t>
  </si>
  <si>
    <t>Gomphurus fraternus</t>
  </si>
  <si>
    <t>Midland Clubtail</t>
  </si>
  <si>
    <t>Gomphurus vastus</t>
  </si>
  <si>
    <t>Cobra Clubtail</t>
  </si>
  <si>
    <t>Gomphurus ventricosus</t>
  </si>
  <si>
    <t>Skillet Clubtail</t>
  </si>
  <si>
    <t>Hetaerina americana</t>
  </si>
  <si>
    <t>American Rubyspot</t>
  </si>
  <si>
    <t>Leucorrhinia glacialis</t>
  </si>
  <si>
    <t>Crimson-ringed Whiteface</t>
  </si>
  <si>
    <t>Macromia alleghaniensis</t>
  </si>
  <si>
    <t>Allegheny River Cruiser</t>
  </si>
  <si>
    <t>Phanogomphus descriptus</t>
  </si>
  <si>
    <t>Harpoon Clubtail</t>
  </si>
  <si>
    <t>Phanogomphus quadricolor</t>
  </si>
  <si>
    <t>Rapids Clubtail</t>
  </si>
  <si>
    <t>Progomphus obscurus</t>
  </si>
  <si>
    <t>Common Sanddragon</t>
  </si>
  <si>
    <t>Somatochlora elongata</t>
  </si>
  <si>
    <t>Ski-tipped Emerald</t>
  </si>
  <si>
    <t>Somatochlora georgiana</t>
  </si>
  <si>
    <t>Coppery Emerald</t>
  </si>
  <si>
    <t>Stylurus amnicola</t>
  </si>
  <si>
    <t>Riverine Clubtail</t>
  </si>
  <si>
    <t>Insect:Lepidoptera</t>
  </si>
  <si>
    <t>Callophrys irus</t>
  </si>
  <si>
    <t>Frosted Elfin</t>
  </si>
  <si>
    <t>Tharsalea epixanthe</t>
  </si>
  <si>
    <t>Bog Copper</t>
  </si>
  <si>
    <t>Moths</t>
  </si>
  <si>
    <t>Abagrotis benjamini</t>
  </si>
  <si>
    <t>Benjamin's Coastal Heathland Cutworm Moth</t>
  </si>
  <si>
    <t>Acronicta falcula</t>
  </si>
  <si>
    <t>Corylus Dagger Moth</t>
  </si>
  <si>
    <t>Catocala badia</t>
  </si>
  <si>
    <t>Bay Underwing</t>
  </si>
  <si>
    <t>Catocala badia badia</t>
  </si>
  <si>
    <t>Catocala herodias</t>
  </si>
  <si>
    <t>Herodias Underwing</t>
  </si>
  <si>
    <t>Catocala herodias gerhardi</t>
  </si>
  <si>
    <t>Herodias or Pine Barrens Underwing</t>
  </si>
  <si>
    <t>Eucoptocnemis fimbriaris</t>
  </si>
  <si>
    <t>Fringed Dart Moth</t>
  </si>
  <si>
    <t>Glena cognataria</t>
  </si>
  <si>
    <t>Blueberry Gray</t>
  </si>
  <si>
    <t>Hemileuca lucina</t>
  </si>
  <si>
    <t>New England Buckmoth</t>
  </si>
  <si>
    <t>Hemileuca maia maia</t>
  </si>
  <si>
    <t>Eastern Buckmoth</t>
  </si>
  <si>
    <t>Phyllonorycter ledella</t>
  </si>
  <si>
    <t>Labrador Tea Leaf Miner</t>
  </si>
  <si>
    <t>Sphinx canadensis</t>
  </si>
  <si>
    <t>Canadian Sphinx</t>
  </si>
  <si>
    <t>Zale curema</t>
  </si>
  <si>
    <t>Black-eyed Zale Moth</t>
  </si>
  <si>
    <t>Insect:Hymenoptera</t>
  </si>
  <si>
    <t>Bumble Bees</t>
  </si>
  <si>
    <t>Bombus terricola</t>
  </si>
  <si>
    <t>Yellow-banded Bumble Bee</t>
  </si>
  <si>
    <t>Solitary Bees</t>
  </si>
  <si>
    <t>Macropis ciliata</t>
  </si>
  <si>
    <t>Fringed Loosestrife Oil-collecting Bee</t>
  </si>
  <si>
    <t>Insect:EPT</t>
  </si>
  <si>
    <t>Mayflies</t>
  </si>
  <si>
    <t>Acentrella nadineae</t>
  </si>
  <si>
    <t>a mayfly</t>
  </si>
  <si>
    <t>Ameletus tertius</t>
  </si>
  <si>
    <t>Trinity Comb Minnow Mayfly</t>
  </si>
  <si>
    <t>Neoleptophlebia assimilis</t>
  </si>
  <si>
    <t>Southeastern Prong-gilled Mayfly</t>
  </si>
  <si>
    <t>Insect:Diptera</t>
  </si>
  <si>
    <t>Other Flies</t>
  </si>
  <si>
    <t>Hybomitra frosti</t>
  </si>
  <si>
    <t>Frost's Horse Fly</t>
  </si>
  <si>
    <t>Hybomitra typhus</t>
  </si>
  <si>
    <t>Smoky Horse Fly</t>
  </si>
  <si>
    <t>Tabanus fulvicallus</t>
  </si>
  <si>
    <t>Tawny-callused Horse Fly</t>
  </si>
  <si>
    <t>Robber Flies</t>
  </si>
  <si>
    <t>Laphria cinerea</t>
  </si>
  <si>
    <t>a robber fly</t>
  </si>
  <si>
    <t>Stichopogon argenteus</t>
  </si>
  <si>
    <t>Alasmidonta heterodon</t>
  </si>
  <si>
    <t>Dwarf Wedgemussel</t>
  </si>
  <si>
    <t>Alasmidonta varicosa</t>
  </si>
  <si>
    <t>Brook Floater</t>
  </si>
  <si>
    <t>Insect:Other</t>
  </si>
  <si>
    <t>Other Insects</t>
  </si>
  <si>
    <t>Magicicada septendecula</t>
  </si>
  <si>
    <t>Decula Periodical Cicada</t>
  </si>
  <si>
    <t>Megatibicen auletes</t>
  </si>
  <si>
    <t>Northern Dusk-singing Cicada</t>
  </si>
  <si>
    <t>Enallagma recurvatum</t>
  </si>
  <si>
    <t>Pine Barrens Bluet</t>
  </si>
  <si>
    <t>Williamsonia lintneri</t>
  </si>
  <si>
    <t>Ringed Boghaunter</t>
  </si>
  <si>
    <t>Argynnis atlantis</t>
  </si>
  <si>
    <t>Atlantis Fritillary</t>
  </si>
  <si>
    <t>Calephelis borealis</t>
  </si>
  <si>
    <t>Northern Metalmark</t>
  </si>
  <si>
    <t>Callophrys henrici</t>
  </si>
  <si>
    <t>Henry's Elfin</t>
  </si>
  <si>
    <t>Callophrys hesseli</t>
  </si>
  <si>
    <t>Hessel's Hairstreak</t>
  </si>
  <si>
    <t>Celastrina neglectamajor</t>
  </si>
  <si>
    <t>Appalachian Azure</t>
  </si>
  <si>
    <t>Erynnis brizo</t>
  </si>
  <si>
    <t>Sleepy Duskywing</t>
  </si>
  <si>
    <t>Erynnis lucilius</t>
  </si>
  <si>
    <t>Columbine Duskywing</t>
  </si>
  <si>
    <t>Erynnis persius persius</t>
  </si>
  <si>
    <t>Persius Duskywing</t>
  </si>
  <si>
    <t>Euphyes bimacula</t>
  </si>
  <si>
    <t>Two-spotted Skipper</t>
  </si>
  <si>
    <t>Hesperia leonardus</t>
  </si>
  <si>
    <t>Leonard's Skipper</t>
  </si>
  <si>
    <t>Satyrium acadica</t>
  </si>
  <si>
    <t>Acadian Hairstreak</t>
  </si>
  <si>
    <t>Drasteria graphica atlantica</t>
  </si>
  <si>
    <t>Atlantic Graphic Moth</t>
  </si>
  <si>
    <t>Lithophane viridipallens</t>
  </si>
  <si>
    <t>Ashy-green Pinion</t>
  </si>
  <si>
    <t>Manduca jasminearum</t>
  </si>
  <si>
    <t>Ash Sphinx</t>
  </si>
  <si>
    <t>Papaipema furcata</t>
  </si>
  <si>
    <t>Ash Borer Moth</t>
  </si>
  <si>
    <t>Bombus pensylvanicus</t>
  </si>
  <si>
    <t>American Bumble Bee</t>
  </si>
  <si>
    <t>Andrena parnassiae</t>
  </si>
  <si>
    <t>Parnassia Mining Bee</t>
  </si>
  <si>
    <t>Epeoloides pilosulus</t>
  </si>
  <si>
    <t>Macropis Cuckoo Bee</t>
  </si>
  <si>
    <t>Habropoda laboriosa</t>
  </si>
  <si>
    <t>Southeastern Blueberry Bee</t>
  </si>
  <si>
    <t>Haematopota rara</t>
  </si>
  <si>
    <t>Shy Cleg</t>
  </si>
  <si>
    <t>Hybomitra longiglossa</t>
  </si>
  <si>
    <t>White-cheeked Horse Fly</t>
  </si>
  <si>
    <t>Nicocles politus</t>
  </si>
  <si>
    <t>A Robber Fly</t>
  </si>
  <si>
    <t>Insect:Coleoptera</t>
  </si>
  <si>
    <t>Tiger Beetles</t>
  </si>
  <si>
    <t>Ellipsoptera lepida</t>
  </si>
  <si>
    <t>Ghost Tiger Beetle</t>
  </si>
  <si>
    <t>Ellipsoptera puritana</t>
  </si>
  <si>
    <t>Puritan Tiger Beetle</t>
  </si>
  <si>
    <t>Alasmidonta undulata</t>
  </si>
  <si>
    <t>Triangle Floater</t>
  </si>
  <si>
    <t>Ligumia nasuta</t>
  </si>
  <si>
    <t>Eastern Pondmussel</t>
  </si>
  <si>
    <t>Margaritifera margaritifera</t>
  </si>
  <si>
    <t>Eastern Pearlshell</t>
  </si>
  <si>
    <t>Strophitus undulatus</t>
  </si>
  <si>
    <t>Creeper</t>
  </si>
  <si>
    <t>Amphiagrion saucium</t>
  </si>
  <si>
    <t>Eastern Red Damsel</t>
  </si>
  <si>
    <t>Anax longipes</t>
  </si>
  <si>
    <t>Comet Darner</t>
  </si>
  <si>
    <t>Calopteryx amata</t>
  </si>
  <si>
    <t>Superb Jewelwing</t>
  </si>
  <si>
    <t>Calopteryx dimidiata</t>
  </si>
  <si>
    <t>Sparkling Jewelwing</t>
  </si>
  <si>
    <t>Cordulegaster erronea</t>
  </si>
  <si>
    <t>Tiger Spiketail</t>
  </si>
  <si>
    <t>Cordulegaster obliqua</t>
  </si>
  <si>
    <t>Arrowhead Spiketail</t>
  </si>
  <si>
    <t>Enallagma doubledayi</t>
  </si>
  <si>
    <t>Atlantic Bluet</t>
  </si>
  <si>
    <t>Enallagma laterale</t>
  </si>
  <si>
    <t>New England Bluet</t>
  </si>
  <si>
    <t>Enallagma minusculum</t>
  </si>
  <si>
    <t>Little Bluet</t>
  </si>
  <si>
    <t>Enallagma pictum</t>
  </si>
  <si>
    <t>Scarlet Bluet</t>
  </si>
  <si>
    <t>Gomphaeschna antilope</t>
  </si>
  <si>
    <t>Taper-tailed Darner</t>
  </si>
  <si>
    <t>Hylogomphus adelphus</t>
  </si>
  <si>
    <t>Mustached Clubtail</t>
  </si>
  <si>
    <t>Ischnura ramburii</t>
  </si>
  <si>
    <t>Rambur's Forktail</t>
  </si>
  <si>
    <t>Ladona deplanata</t>
  </si>
  <si>
    <t>Blue Corporal</t>
  </si>
  <si>
    <t>Lestes dryas</t>
  </si>
  <si>
    <t>Emerald Spreadwing</t>
  </si>
  <si>
    <t>Leucorrhinia proxima</t>
  </si>
  <si>
    <t>Belted Whiteface</t>
  </si>
  <si>
    <t>Ophiogomphus aspersus</t>
  </si>
  <si>
    <t>Brook Snaketail</t>
  </si>
  <si>
    <t>Phanogomphus borealis</t>
  </si>
  <si>
    <t>Beaverpond Clubtail</t>
  </si>
  <si>
    <t>Somatochlora williamsoni</t>
  </si>
  <si>
    <t>Williamson's Emerald</t>
  </si>
  <si>
    <t>Stylurus scudderi</t>
  </si>
  <si>
    <t>Zebra Clubtail</t>
  </si>
  <si>
    <t>Tharsalea hyllus</t>
  </si>
  <si>
    <t>Bronze Copper</t>
  </si>
  <si>
    <t>Bombus affinis</t>
  </si>
  <si>
    <t>Rusty-patched Bumble Bee</t>
  </si>
  <si>
    <t>Bombus ashtonii</t>
  </si>
  <si>
    <t>Ashton Cuckoo Bumble Bee</t>
  </si>
  <si>
    <t>Dianthidium simile</t>
  </si>
  <si>
    <t>Similar Carder Bee</t>
  </si>
  <si>
    <t>Cicindela formosa generosa</t>
  </si>
  <si>
    <t>Eastern Sand Tiger Beetle</t>
  </si>
  <si>
    <t>Somatochlora forcipata</t>
  </si>
  <si>
    <t>Forcipate Emerald</t>
  </si>
  <si>
    <t>Boloria bellona</t>
  </si>
  <si>
    <t>Meadow Fritillary</t>
  </si>
  <si>
    <t>Callophrys augustinus</t>
  </si>
  <si>
    <t>Brown Elfin</t>
  </si>
  <si>
    <t>Carterocephalus palaemon</t>
  </si>
  <si>
    <t>Arctic Skipper</t>
  </si>
  <si>
    <t>Chlosyne harrisii</t>
  </si>
  <si>
    <t>Harris's Checkerspot</t>
  </si>
  <si>
    <t>Erynnis brizo brizo</t>
  </si>
  <si>
    <t>Hesperia metea</t>
  </si>
  <si>
    <t>Cobweb Skipper</t>
  </si>
  <si>
    <t>Polygonia progne</t>
  </si>
  <si>
    <t>Gray Comma</t>
  </si>
  <si>
    <t>Pontia protodice</t>
  </si>
  <si>
    <t>Checkered White</t>
  </si>
  <si>
    <t>Satyrium favonius ontario</t>
  </si>
  <si>
    <t>Northern Oak Hairstreak</t>
  </si>
  <si>
    <t>Acronicta albarufa</t>
  </si>
  <si>
    <t>Barrens Dagger Moth</t>
  </si>
  <si>
    <t>Acronicta fragilis</t>
  </si>
  <si>
    <t>Fragile Dagger Moth</t>
  </si>
  <si>
    <t>Acronicta lanceolaria</t>
  </si>
  <si>
    <t>Pointed Dagger Moth</t>
  </si>
  <si>
    <t>Agrotis stigmosa</t>
  </si>
  <si>
    <t>Spotted Dart Moth</t>
  </si>
  <si>
    <t>Apamea burgessi</t>
  </si>
  <si>
    <t>Burgess's Cutworm Moth</t>
  </si>
  <si>
    <t>Apamea inordinata</t>
  </si>
  <si>
    <t>a noctuid moth</t>
  </si>
  <si>
    <t>Apamea lintneri</t>
  </si>
  <si>
    <t>Sand Wainscot Moth</t>
  </si>
  <si>
    <t>Apodrepanulatrix liberaria</t>
  </si>
  <si>
    <t>New Jersey Tea Inchworm</t>
  </si>
  <si>
    <t>Arctia caja</t>
  </si>
  <si>
    <t>Great Tiger Moth</t>
  </si>
  <si>
    <t>Catocala pretiosa</t>
  </si>
  <si>
    <t>Precious Underwing</t>
  </si>
  <si>
    <t>Catocala umbrosa</t>
  </si>
  <si>
    <t>Umber Underwing</t>
  </si>
  <si>
    <t>Ceratomia undulosa</t>
  </si>
  <si>
    <t>Waved Sphinx</t>
  </si>
  <si>
    <t>Chaetaglaea cerata</t>
  </si>
  <si>
    <t>Waxed Sallow Moth</t>
  </si>
  <si>
    <t>Chytonix sensilis</t>
  </si>
  <si>
    <t>Masked Marvel</t>
  </si>
  <si>
    <t>Coranarta luteola</t>
  </si>
  <si>
    <t>Small Dark Yellow Underwing</t>
  </si>
  <si>
    <t>Dargida rubripennis</t>
  </si>
  <si>
    <t>Pink Streak</t>
  </si>
  <si>
    <t>Derrima stellata</t>
  </si>
  <si>
    <t>Pink Star Moth</t>
  </si>
  <si>
    <t>Dichagyris acclivis</t>
  </si>
  <si>
    <t>Switchgrass Dart</t>
  </si>
  <si>
    <t>Drasteria occulta</t>
  </si>
  <si>
    <t>Occult Drasteria Moth</t>
  </si>
  <si>
    <t>Eacles imperialis</t>
  </si>
  <si>
    <t>Imperial Moth</t>
  </si>
  <si>
    <t>Eacles imperialis imperialis</t>
  </si>
  <si>
    <t>Erastria coloraria</t>
  </si>
  <si>
    <t>Broad-lined Erastria</t>
  </si>
  <si>
    <t>Euchlaena madusaria</t>
  </si>
  <si>
    <t>Scrub Euchlaena Moth</t>
  </si>
  <si>
    <t>Eumacaria madopata</t>
  </si>
  <si>
    <t>Brown-bordered Geometer Moth</t>
  </si>
  <si>
    <t>Eumorpha achemon</t>
  </si>
  <si>
    <t>Achemon Sphinx</t>
  </si>
  <si>
    <t>Euxoa pleuritica</t>
  </si>
  <si>
    <t>Fawn Brown Dart Moth</t>
  </si>
  <si>
    <t>Euxoa violaris</t>
  </si>
  <si>
    <t>Violet Dart</t>
  </si>
  <si>
    <t>Exyra fax</t>
  </si>
  <si>
    <t>Pitcher Plant Moth</t>
  </si>
  <si>
    <t>Hemaris gracilis</t>
  </si>
  <si>
    <t>Slender Clearwing</t>
  </si>
  <si>
    <t>Lapara coniferarum</t>
  </si>
  <si>
    <t>Southern Pine Sphinx</t>
  </si>
  <si>
    <t>Leucania extincta</t>
  </si>
  <si>
    <t>Sand Prairie Wainscot</t>
  </si>
  <si>
    <t>Lithophane thaxteri</t>
  </si>
  <si>
    <t>Thaxter's Pinion Moth</t>
  </si>
  <si>
    <t>Macaria exonerata</t>
  </si>
  <si>
    <t>Barrens Itame</t>
  </si>
  <si>
    <t>Melitara prodenialis</t>
  </si>
  <si>
    <t>Eastern Cactus-boring Moth</t>
  </si>
  <si>
    <t>Metarranthis apiciaria</t>
  </si>
  <si>
    <t>Barrens Metarranthis Moth</t>
  </si>
  <si>
    <t>Papaipema appassionata</t>
  </si>
  <si>
    <t>Pitcher Plant Borer Moth</t>
  </si>
  <si>
    <t>Papaipema cerina</t>
  </si>
  <si>
    <t>Golden Borer Moth</t>
  </si>
  <si>
    <t>Papaipema duovata</t>
  </si>
  <si>
    <t>Seaside Goldenrod Borer Moth</t>
  </si>
  <si>
    <t>Papaipema maritima</t>
  </si>
  <si>
    <t>Maritime Sunflower Borer Moth</t>
  </si>
  <si>
    <t>Papaipema sp. 2 nr. pterisii</t>
  </si>
  <si>
    <t>Ostrich Fern Borer Moth</t>
  </si>
  <si>
    <t>Pelochrista morrisoni</t>
  </si>
  <si>
    <t>Morrison's Borer Moth</t>
  </si>
  <si>
    <t>Photedes inops</t>
  </si>
  <si>
    <t>Spartina Borer Moth</t>
  </si>
  <si>
    <t>Psectraglaea carnosa</t>
  </si>
  <si>
    <t>Pink Sallow</t>
  </si>
  <si>
    <t>Pyrrhia aurantiago</t>
  </si>
  <si>
    <t>Aureolaria Seed Borer</t>
  </si>
  <si>
    <t>Schinia gracilenta</t>
  </si>
  <si>
    <t>Slender Flower Moth</t>
  </si>
  <si>
    <t>Schinia septentrionalis</t>
  </si>
  <si>
    <t>Northern Flower Moth</t>
  </si>
  <si>
    <t>Schinia spinosae</t>
  </si>
  <si>
    <t>Spinose Flower Moth</t>
  </si>
  <si>
    <t>Sphinx chersis</t>
  </si>
  <si>
    <t>Great Ash Sphinx Moth</t>
  </si>
  <si>
    <t>Sthenopis pretiosus</t>
  </si>
  <si>
    <t>Gold-spotted Ghost Moth</t>
  </si>
  <si>
    <t>Sympistis dentata</t>
  </si>
  <si>
    <t>Blueberry Sallow Moth</t>
  </si>
  <si>
    <t>Sympistis perscripta</t>
  </si>
  <si>
    <t>Scribbled Sallow Moth</t>
  </si>
  <si>
    <t>Sympistis riparia</t>
  </si>
  <si>
    <t>Dune Noctuid Moth</t>
  </si>
  <si>
    <t>Thaumatopsis edonis</t>
  </si>
  <si>
    <t>Grassland Thaumatopsis</t>
  </si>
  <si>
    <t>Zale lunifera</t>
  </si>
  <si>
    <t>Pine Barrens Zale Moth</t>
  </si>
  <si>
    <t>Zale obliqua</t>
  </si>
  <si>
    <t>Oblique Zale Moth</t>
  </si>
  <si>
    <t>Zale submediana</t>
  </si>
  <si>
    <t>Gray Spring Zale</t>
  </si>
  <si>
    <t>Zanclognatha martha</t>
  </si>
  <si>
    <t>Pine Barrens Zanclognatha</t>
  </si>
  <si>
    <t>Andrena aliciae</t>
  </si>
  <si>
    <t>Alice's miner</t>
  </si>
  <si>
    <t>Andrena clarkella</t>
  </si>
  <si>
    <t>Clark's miner</t>
  </si>
  <si>
    <t>Calliopsis nebraskensis</t>
  </si>
  <si>
    <t>Nebraska vervain bee</t>
  </si>
  <si>
    <t>Dufourea monardae</t>
  </si>
  <si>
    <t>bee balm shortface</t>
  </si>
  <si>
    <t>Nomada electa</t>
  </si>
  <si>
    <t>NA</t>
  </si>
  <si>
    <t>Protandrena aestivalis</t>
  </si>
  <si>
    <t>Protandrena compositarum</t>
  </si>
  <si>
    <t>Macropis nuda</t>
  </si>
  <si>
    <t>Common Loosestrife Oil Bee</t>
  </si>
  <si>
    <t>Melitta melittoides</t>
  </si>
  <si>
    <t>a melittid bee</t>
  </si>
  <si>
    <t>Anthopotamus verticis</t>
  </si>
  <si>
    <t>Walker's Tusked Sprawler</t>
  </si>
  <si>
    <t>Cinygmula subaequalis</t>
  </si>
  <si>
    <t>Atlantic Flat-headed Mayfly</t>
  </si>
  <si>
    <t>Epeorus subpallidus</t>
  </si>
  <si>
    <t>Atylotus ohioensis</t>
  </si>
  <si>
    <t>Ohio Horse Fly</t>
  </si>
  <si>
    <t>Atylotus sphagnicola</t>
  </si>
  <si>
    <t>Sphagnum Horse Fly</t>
  </si>
  <si>
    <t>Merycomyia whitneyi</t>
  </si>
  <si>
    <t>Tabanid Fly</t>
  </si>
  <si>
    <t>Other Beetles</t>
  </si>
  <si>
    <t>Trichodes nutalli</t>
  </si>
  <si>
    <t>Red-blue Checkered Beetle</t>
  </si>
  <si>
    <t>Cicindela patruela patruela</t>
  </si>
  <si>
    <t>Northern Barrens Tiger Beetle</t>
  </si>
  <si>
    <t>Callophrys polios</t>
  </si>
  <si>
    <t>Hoary Elfin</t>
  </si>
  <si>
    <t>Erynnis persius</t>
  </si>
  <si>
    <t>Sphinx drupiferarum</t>
  </si>
  <si>
    <t>Wild Cherry Sphinx Moth</t>
  </si>
  <si>
    <t>Andrena braccata</t>
  </si>
  <si>
    <t>bracate miner</t>
  </si>
  <si>
    <t>Andrena canadensis</t>
  </si>
  <si>
    <t>Canada miner</t>
  </si>
  <si>
    <t>Colletes compactus</t>
  </si>
  <si>
    <t>Panurginus potentillae</t>
  </si>
  <si>
    <t>Perdita novaeangliae</t>
  </si>
  <si>
    <t>Protandrena pauper</t>
  </si>
  <si>
    <t>Bombus citrinus</t>
  </si>
  <si>
    <t>Lemon Cuckoo Bumble Bee</t>
  </si>
  <si>
    <t>Bombus fervidus</t>
  </si>
  <si>
    <t>Yellow Bumble Bee</t>
  </si>
  <si>
    <t>Andrena rehni</t>
  </si>
  <si>
    <t>Rehn's Miner Bee</t>
  </si>
  <si>
    <t>Hylaeus saniculae</t>
  </si>
  <si>
    <t>Sanicle Yellow-faced Bee</t>
  </si>
  <si>
    <t>Lasioglossum pectinatum</t>
  </si>
  <si>
    <t>a sweat bee</t>
  </si>
  <si>
    <t>Macropis patellata</t>
  </si>
  <si>
    <t>Patellar Oil-collecting Bee</t>
  </si>
  <si>
    <t>Osmia lignaria</t>
  </si>
  <si>
    <t>Blue Orchard Bee</t>
  </si>
  <si>
    <t>Terrestrial Invertebrate</t>
  </si>
  <si>
    <t>Spiders and Harvestmen</t>
  </si>
  <si>
    <t>Sphodros niger</t>
  </si>
  <si>
    <t>Black Purse-web Spider</t>
  </si>
  <si>
    <t>Terrestrial Snails</t>
  </si>
  <si>
    <t>Oxyloma retusum</t>
  </si>
  <si>
    <t>Blunt Ambersnail</t>
  </si>
  <si>
    <t>Pomatiopsis lapidaria</t>
  </si>
  <si>
    <t>Slender Walker</t>
  </si>
  <si>
    <t>Striatura exigua</t>
  </si>
  <si>
    <t>Ribbed Striate Snail</t>
  </si>
  <si>
    <t>Archilestes grandis</t>
  </si>
  <si>
    <t>Great Spreadwing</t>
  </si>
  <si>
    <t>Celithemis verna</t>
  </si>
  <si>
    <t>Double-ringed Pennant</t>
  </si>
  <si>
    <t>Enallagma daeckii</t>
  </si>
  <si>
    <t>Attenuated Bluet</t>
  </si>
  <si>
    <t>Erythrodiplax berenice</t>
  </si>
  <si>
    <t>Seaside Dragonlet</t>
  </si>
  <si>
    <t>Hylogomphus abbreviatus</t>
  </si>
  <si>
    <t>Spine-crowned Clubtail</t>
  </si>
  <si>
    <t>Lanthus vernalis</t>
  </si>
  <si>
    <t>Southern Pygmy Clubtail</t>
  </si>
  <si>
    <t>Leucorrhinia hudsonica</t>
  </si>
  <si>
    <t>Hudsonian Whiteface</t>
  </si>
  <si>
    <t>Libellula auripennis</t>
  </si>
  <si>
    <t>Golden-winged Skimmer</t>
  </si>
  <si>
    <t>Libellula needhami</t>
  </si>
  <si>
    <t>Needham's Skimmer</t>
  </si>
  <si>
    <t>Nannothemis bella</t>
  </si>
  <si>
    <t>Elfin Skimmer</t>
  </si>
  <si>
    <t>Neurocordulia yamaskanensis</t>
  </si>
  <si>
    <t>Stygian Shadowdragon</t>
  </si>
  <si>
    <t>Ophiogomphus mainensis</t>
  </si>
  <si>
    <t>Maine Snaketail</t>
  </si>
  <si>
    <t>Ophiogomphus rupinsulensis</t>
  </si>
  <si>
    <t>Rusty Snaketail</t>
  </si>
  <si>
    <t>Somatochlora linearis</t>
  </si>
  <si>
    <t>Mocha Emerald</t>
  </si>
  <si>
    <t>Sympetrum obtrusum</t>
  </si>
  <si>
    <t>White-faced Meadowhawk</t>
  </si>
  <si>
    <t>Achalarus lyciades</t>
  </si>
  <si>
    <t>Hoary Edge Skipper</t>
  </si>
  <si>
    <t>Amblyscirtes vialis</t>
  </si>
  <si>
    <t>Common Roadside-Skipper</t>
  </si>
  <si>
    <t>Atrytonopsis hianna</t>
  </si>
  <si>
    <t>Dusted Skipper</t>
  </si>
  <si>
    <t>Boloria selene</t>
  </si>
  <si>
    <t>Silver-bordered Fritillary</t>
  </si>
  <si>
    <t>Glaucopsyche lygdamus</t>
  </si>
  <si>
    <t>Silvery Blue</t>
  </si>
  <si>
    <t>Lethe eurydice</t>
  </si>
  <si>
    <t>Eyed Brown</t>
  </si>
  <si>
    <t>Pieris virginiensis</t>
  </si>
  <si>
    <t>West Virginia White</t>
  </si>
  <si>
    <t>Satyrium edwardsii</t>
  </si>
  <si>
    <t>Edwards' Hairstreak</t>
  </si>
  <si>
    <t>Fagitana littera</t>
  </si>
  <si>
    <t>Marsh Fern Moth</t>
  </si>
  <si>
    <t>Hyparpax aurora</t>
  </si>
  <si>
    <t>Pink Prominent</t>
  </si>
  <si>
    <t>Papaipema leucostigma</t>
  </si>
  <si>
    <t>Columbine Borer Moth</t>
  </si>
  <si>
    <t>Andrena helianthi</t>
  </si>
  <si>
    <t>common sunflower miner</t>
  </si>
  <si>
    <t>Andrena krigiana</t>
  </si>
  <si>
    <t>dwarf dandelion miner</t>
  </si>
  <si>
    <t>Andrena nida</t>
  </si>
  <si>
    <t>Andrena nigrae</t>
  </si>
  <si>
    <t>Andrena sigmundi</t>
  </si>
  <si>
    <t>Colletes banksi</t>
  </si>
  <si>
    <t>Colletes solidaginis</t>
  </si>
  <si>
    <t>Lasioglossum georgeickworti</t>
  </si>
  <si>
    <t>Lasioglossum marinum</t>
  </si>
  <si>
    <t>Melissodes apicatus</t>
  </si>
  <si>
    <t>Melitta americana</t>
  </si>
  <si>
    <t>Bombus fernaldae</t>
  </si>
  <si>
    <t>Fernald's Cuckoo Bumble Bee</t>
  </si>
  <si>
    <t>Bombus ternarius</t>
  </si>
  <si>
    <t>Tri-colored Bumble Bee</t>
  </si>
  <si>
    <t>Andrena persimulata</t>
  </si>
  <si>
    <t>Protuberance Miner Bee</t>
  </si>
  <si>
    <t>Osmia conjuncta</t>
  </si>
  <si>
    <t>Eastern Snail Shell Mason Bee</t>
  </si>
  <si>
    <t>Osmia proxima</t>
  </si>
  <si>
    <t>Friendly Mason Bee</t>
  </si>
  <si>
    <t>Ptilothrix bombiformis</t>
  </si>
  <si>
    <t>Hibiscus Bee or Rose-mallow Bee</t>
  </si>
  <si>
    <t>Caddisflies</t>
  </si>
  <si>
    <t>Adicrophleps hitchcocki</t>
  </si>
  <si>
    <t>a brachycentrid caddisfly</t>
  </si>
  <si>
    <t>Banksiola calva</t>
  </si>
  <si>
    <t>a giant casemaker caddisfly</t>
  </si>
  <si>
    <t>Beraea fontana</t>
  </si>
  <si>
    <t>American Spring-loving Caddisfly</t>
  </si>
  <si>
    <t>Heteroplectron americanum</t>
  </si>
  <si>
    <t>American Comb-lipped Caddisfly</t>
  </si>
  <si>
    <t>Lepidostoma ontario</t>
  </si>
  <si>
    <t>Ontario Bizarre Caddisfly</t>
  </si>
  <si>
    <t>Acerpenna macdunnoughi</t>
  </si>
  <si>
    <t>McDunnough's Small Minnow Mayfly</t>
  </si>
  <si>
    <t>Afghanurus lucidipennis</t>
  </si>
  <si>
    <t>Clear-winged Flat-headed Mayfly</t>
  </si>
  <si>
    <t>Baetis brunneicolor</t>
  </si>
  <si>
    <t>Brown Small Minnow Mayfly</t>
  </si>
  <si>
    <t>Baetisca lacustris</t>
  </si>
  <si>
    <t>Great Lakes Armored Mayfly</t>
  </si>
  <si>
    <t>Baetisca obesa</t>
  </si>
  <si>
    <t>Fork-headed Armored Mayfly</t>
  </si>
  <si>
    <t>Brachycercus nitidus</t>
  </si>
  <si>
    <t>Elegant Small Square-gilled Mayfly</t>
  </si>
  <si>
    <t>Caenis macafferti</t>
  </si>
  <si>
    <t>McCafferty's Small Square-gilled Mayfly</t>
  </si>
  <si>
    <t>Choroterpes basalis</t>
  </si>
  <si>
    <t>Banks's Prong-gilled Mayfly</t>
  </si>
  <si>
    <t>Heptagenia marginalis</t>
  </si>
  <si>
    <t>Margined Flat-headed Mayfly</t>
  </si>
  <si>
    <t>Leptophlebia bradleyi</t>
  </si>
  <si>
    <t>Bradley's Prong-gilled Mayfly</t>
  </si>
  <si>
    <t>Leucrocuta maculipennis</t>
  </si>
  <si>
    <t>Midwestern Flat-headed Mayfly</t>
  </si>
  <si>
    <t>Paraleptophlebia moerens</t>
  </si>
  <si>
    <t>Mournful Prong-gilled Mayfly</t>
  </si>
  <si>
    <t>Paraleptophlebia strigula</t>
  </si>
  <si>
    <t>Streaky Prong-gilled Mayfly</t>
  </si>
  <si>
    <t>Pseudocentroptiloides usa</t>
  </si>
  <si>
    <t>American Small Minnow Mayfly</t>
  </si>
  <si>
    <t>Rhithrogena anomala</t>
  </si>
  <si>
    <t>Anomalous Flat-headed Mayfly</t>
  </si>
  <si>
    <t>Siphlonurus securifer</t>
  </si>
  <si>
    <t>Hatchet Primitive Minnow Mayfly</t>
  </si>
  <si>
    <t>Stoneflies</t>
  </si>
  <si>
    <t>Isoperla gibbsae</t>
  </si>
  <si>
    <t>Quebec Stripetail</t>
  </si>
  <si>
    <t>Neoperla mainensis</t>
  </si>
  <si>
    <t>Maine Stone</t>
  </si>
  <si>
    <t>Prostoia hallasi</t>
  </si>
  <si>
    <t>Swamp Forestfly</t>
  </si>
  <si>
    <t>Remenus bilobatus</t>
  </si>
  <si>
    <t>Lash Springfly</t>
  </si>
  <si>
    <t>Hover Flies</t>
  </si>
  <si>
    <t>Microdon abditus</t>
  </si>
  <si>
    <t>Broad-footed Ant Fly</t>
  </si>
  <si>
    <t>Microdon megalogaster</t>
  </si>
  <si>
    <t>Black-bodied Ant Fly</t>
  </si>
  <si>
    <t>Dipalta banksi</t>
  </si>
  <si>
    <t>Huron Shore Bee Fly</t>
  </si>
  <si>
    <t>Ceraturgus aurulentus</t>
  </si>
  <si>
    <t>Robber Fly</t>
  </si>
  <si>
    <t>Ceraturgus fasciatus</t>
  </si>
  <si>
    <t>Banded Tiger Fly</t>
  </si>
  <si>
    <t>Ladybird Beetles</t>
  </si>
  <si>
    <t>Coccinella novemnotata</t>
  </si>
  <si>
    <t>Nine-spotted Lady Beetle</t>
  </si>
  <si>
    <t>Prionus pocularis</t>
  </si>
  <si>
    <t>Dead Pine Long-horned Beetle</t>
  </si>
  <si>
    <t>Trichodes apivorus</t>
  </si>
  <si>
    <t>a checkered beetle</t>
  </si>
  <si>
    <t>Cicindela hirticollis</t>
  </si>
  <si>
    <t>Hairy-necked Tiger Beetle</t>
  </si>
  <si>
    <t>Cicindela purpurea</t>
  </si>
  <si>
    <t>Cow Path Tiger Beetle</t>
  </si>
  <si>
    <t>Cicindela tranquebarica</t>
  </si>
  <si>
    <t>Oblique-lined Tiger Beetle</t>
  </si>
  <si>
    <t>Ellipsoptera marginata</t>
  </si>
  <si>
    <t>Margined Tiger Beetle</t>
  </si>
  <si>
    <t>Mammal</t>
  </si>
  <si>
    <t>Bats</t>
  </si>
  <si>
    <t>Eptesicus fuscus</t>
  </si>
  <si>
    <t>Big Brown Bat</t>
  </si>
  <si>
    <t>Marine Mammals</t>
  </si>
  <si>
    <t>Phocoena phocoena phocoena</t>
  </si>
  <si>
    <t>North Atlantic Harbor Porpoise</t>
  </si>
  <si>
    <t>Other Mammals</t>
  </si>
  <si>
    <t>Pekania pennanti</t>
  </si>
  <si>
    <t>Fisher</t>
  </si>
  <si>
    <t>Myotis leibii</t>
  </si>
  <si>
    <t>Eastern Small-footed Myotis</t>
  </si>
  <si>
    <t>Myotis lucifugus</t>
  </si>
  <si>
    <t>Little Brown Myotis</t>
  </si>
  <si>
    <t>Myotis septentrionalis</t>
  </si>
  <si>
    <t>Northern Long-eared Bat</t>
  </si>
  <si>
    <t>Perimyotis subflavus</t>
  </si>
  <si>
    <t>Tricolored Bat</t>
  </si>
  <si>
    <t>Myotis sodalis</t>
  </si>
  <si>
    <t>Indiana Myotis</t>
  </si>
  <si>
    <t>Lasiurus borealis</t>
  </si>
  <si>
    <t>Eastern Red Bat</t>
  </si>
  <si>
    <t>Lasiurus cinereus</t>
  </si>
  <si>
    <t>Hoary Bat</t>
  </si>
  <si>
    <t>Lasionycteris noctivagans</t>
  </si>
  <si>
    <t>Silver-haired Bat</t>
  </si>
  <si>
    <t>Rabbits and Hares</t>
  </si>
  <si>
    <t>Sylvilagus transitionalis</t>
  </si>
  <si>
    <t>New England Cottontail</t>
  </si>
  <si>
    <t>Small Mammals:Moles and Shrews</t>
  </si>
  <si>
    <t>Cryptotis parva</t>
  </si>
  <si>
    <t>North American Least Shrew</t>
  </si>
  <si>
    <t>Phoca vitulina</t>
  </si>
  <si>
    <t>Harbor Seal</t>
  </si>
  <si>
    <t>Small Mammals:Rodentia</t>
  </si>
  <si>
    <t>Napaeozapus insignis</t>
  </si>
  <si>
    <t>Woodland Jumping Mouse</t>
  </si>
  <si>
    <t>Zapus hudsonius</t>
  </si>
  <si>
    <t>Meadow Jumping Mouse</t>
  </si>
  <si>
    <t>Peromyscus maniculatus</t>
  </si>
  <si>
    <t>North American Deermouse</t>
  </si>
  <si>
    <t>Sorex albibarbis</t>
  </si>
  <si>
    <t>Eastern Water Shrew</t>
  </si>
  <si>
    <t>Glaucomys sabrinus</t>
  </si>
  <si>
    <t>Northern Flying Squirrel</t>
  </si>
  <si>
    <t>Synaptomys cooperi</t>
  </si>
  <si>
    <t>Southern Bog Lemming</t>
  </si>
  <si>
    <t>Mustela richardsonii</t>
  </si>
  <si>
    <t>American Ermine</t>
  </si>
  <si>
    <t>Vison vison</t>
  </si>
  <si>
    <t>American Mink</t>
  </si>
  <si>
    <t>Urocyon cinereoargenteus</t>
  </si>
  <si>
    <t>Gray Fox</t>
  </si>
  <si>
    <t>Mustela frenata</t>
  </si>
  <si>
    <t>Long-tailed Weasel</t>
  </si>
  <si>
    <t>Lepus americanus</t>
  </si>
  <si>
    <t>Snowshoe Hare</t>
  </si>
  <si>
    <t>Parascalops breweri</t>
  </si>
  <si>
    <t>Hairy-tailed Mole</t>
  </si>
  <si>
    <t>Ondatra zibethicus</t>
  </si>
  <si>
    <t>Common Muskrat</t>
  </si>
  <si>
    <t>Myodes gapperi</t>
  </si>
  <si>
    <t>Southern Red-backed Vole</t>
  </si>
  <si>
    <t>Microtus pinetorum</t>
  </si>
  <si>
    <t>Woodland Vole</t>
  </si>
  <si>
    <t>Ungulates</t>
  </si>
  <si>
    <t>Alces alces</t>
  </si>
  <si>
    <t>Moose</t>
  </si>
  <si>
    <t>Plant</t>
  </si>
  <si>
    <t>Angiosperms</t>
  </si>
  <si>
    <t>Actaea racemosa</t>
  </si>
  <si>
    <t>Black Cohosh</t>
  </si>
  <si>
    <t>Cypripedium parviflorum</t>
  </si>
  <si>
    <t>American Yellow Lady's-slipper</t>
  </si>
  <si>
    <t>Eleocharis diandra</t>
  </si>
  <si>
    <t>Wright's Spikerush</t>
  </si>
  <si>
    <t>Erigeron philadelphicus var. provancheri</t>
  </si>
  <si>
    <t>Philadelphia Fleabane</t>
  </si>
  <si>
    <t>Eurybia spectabilis</t>
  </si>
  <si>
    <t>Eastern Showy Aster</t>
  </si>
  <si>
    <t>Hudsonia tomentosa</t>
  </si>
  <si>
    <t>Sand-heather</t>
  </si>
  <si>
    <t>Lilaeopsis chinensis</t>
  </si>
  <si>
    <t>Eastern Lilaeopsis</t>
  </si>
  <si>
    <t>Lycopus amplectens</t>
  </si>
  <si>
    <t>Sessile-leaf Bugleweed</t>
  </si>
  <si>
    <t>Potamogeton pusillus ssp. gemmiparus</t>
  </si>
  <si>
    <t>Budding Pondweed</t>
  </si>
  <si>
    <t>Quercus ilicifolia</t>
  </si>
  <si>
    <t>Scrub Oak</t>
  </si>
  <si>
    <t>Quercus stellata</t>
  </si>
  <si>
    <t>Post Oak</t>
  </si>
  <si>
    <t>Rhododendron groenlandicum</t>
  </si>
  <si>
    <t>Common Labrador-tea</t>
  </si>
  <si>
    <t>Sarracenia purpurea</t>
  </si>
  <si>
    <t>Northern Pitcher Plant</t>
  </si>
  <si>
    <t>Schoenoplectus novae-angliae</t>
  </si>
  <si>
    <t>Salt-marsh Bulrush</t>
  </si>
  <si>
    <t>Trollius laxus</t>
  </si>
  <si>
    <t>Spreading Globeflower</t>
  </si>
  <si>
    <t>Viola nephrophylla</t>
  </si>
  <si>
    <t>Northern Bog Violet</t>
  </si>
  <si>
    <t>Viola selkirkii</t>
  </si>
  <si>
    <t>Great-spurred Violet</t>
  </si>
  <si>
    <t>Ferns and Allies</t>
  </si>
  <si>
    <t>Cystopteris laurentiana</t>
  </si>
  <si>
    <t>Laurentian Bladderfern</t>
  </si>
  <si>
    <t>Lygodium palmatum</t>
  </si>
  <si>
    <t>Climbing Fern</t>
  </si>
  <si>
    <t>Gymnosperms</t>
  </si>
  <si>
    <t>Chamaecyparis thyoides</t>
  </si>
  <si>
    <t>Atlantic White-cedar</t>
  </si>
  <si>
    <t>Pinus rigida</t>
  </si>
  <si>
    <t>Pitch Pine</t>
  </si>
  <si>
    <t>Liverworts</t>
  </si>
  <si>
    <t>Kurzia pauciflora</t>
  </si>
  <si>
    <t>Agalinis acuta</t>
  </si>
  <si>
    <t>Sandplain Gerardia</t>
  </si>
  <si>
    <t>Agastache nepetoides</t>
  </si>
  <si>
    <t>Yellow Giant-hyssop</t>
  </si>
  <si>
    <t>Agastache scrophulariifolia</t>
  </si>
  <si>
    <t>Purple Giant-hyssop</t>
  </si>
  <si>
    <t>Ageratina aromatica</t>
  </si>
  <si>
    <t>Lesser Snakeroot</t>
  </si>
  <si>
    <t>Alopecurus aequalis</t>
  </si>
  <si>
    <t>Short-awn Foxtail</t>
  </si>
  <si>
    <t>Angelica lucida</t>
  </si>
  <si>
    <t>Seacoast Angelica</t>
  </si>
  <si>
    <t>Arceuthobium pusillum</t>
  </si>
  <si>
    <t>Eastern Dwarf-mistletoe</t>
  </si>
  <si>
    <t>Aristida purpurascens</t>
  </si>
  <si>
    <t>Purple Needlegrass</t>
  </si>
  <si>
    <t>Aristida tuberculosa</t>
  </si>
  <si>
    <t>Seabeach Needlegrass</t>
  </si>
  <si>
    <t>Asclepias viridiflora</t>
  </si>
  <si>
    <t>Green Milkweed</t>
  </si>
  <si>
    <t>Bidens eatonii</t>
  </si>
  <si>
    <t>Eaton's Beggarticks</t>
  </si>
  <si>
    <t>Bouteloua curtipendula</t>
  </si>
  <si>
    <t>Sideoats Grama</t>
  </si>
  <si>
    <t>Carex alata</t>
  </si>
  <si>
    <t>Broadwing Sedge</t>
  </si>
  <si>
    <t>Carex backii</t>
  </si>
  <si>
    <t>Back's Sedge</t>
  </si>
  <si>
    <t>Carex barrattii</t>
  </si>
  <si>
    <t>Barratt's Sedge</t>
  </si>
  <si>
    <t>Carex buxbaumii</t>
  </si>
  <si>
    <t>Buxbaum's Sedge</t>
  </si>
  <si>
    <t>Carex castanea</t>
  </si>
  <si>
    <t>Chestnut-colored Sedge</t>
  </si>
  <si>
    <t>Carex exilis</t>
  </si>
  <si>
    <t>Coastal Sedge</t>
  </si>
  <si>
    <t>Carex magellanica</t>
  </si>
  <si>
    <t>Boreal Bog Sedge</t>
  </si>
  <si>
    <t>Carex polymorpha</t>
  </si>
  <si>
    <t>Variable Sedge</t>
  </si>
  <si>
    <t>Carex pseudocyperus</t>
  </si>
  <si>
    <t>Cyperus-like Sedge</t>
  </si>
  <si>
    <t>Carex reznicekii</t>
  </si>
  <si>
    <t>Carex schweinitzii</t>
  </si>
  <si>
    <t>Schweinitz's Sedge</t>
  </si>
  <si>
    <t>Carex viridula</t>
  </si>
  <si>
    <t>Little Green Sedge</t>
  </si>
  <si>
    <t>Carex willdenowii</t>
  </si>
  <si>
    <t>Willdenow's Sedge</t>
  </si>
  <si>
    <t>Castilleja coccinea</t>
  </si>
  <si>
    <t>Scarlet Indian-paintbrush</t>
  </si>
  <si>
    <t>Chamaelirium luteum</t>
  </si>
  <si>
    <t>Devil's-bit</t>
  </si>
  <si>
    <t>Cirsium horridulum</t>
  </si>
  <si>
    <t>Yellow Thistle</t>
  </si>
  <si>
    <t>Coeloglossum viride</t>
  </si>
  <si>
    <t>Long-Bract Frog Orchid</t>
  </si>
  <si>
    <t>Crassula aquatica</t>
  </si>
  <si>
    <t>Water Pygmyweed</t>
  </si>
  <si>
    <t>Cypripedium reginae</t>
  </si>
  <si>
    <t>Showy Lady's-slipper</t>
  </si>
  <si>
    <t>Desmodium cuspidatum</t>
  </si>
  <si>
    <t>Toothed Tick-trefoil</t>
  </si>
  <si>
    <t>Dichanthelium scabriusculum</t>
  </si>
  <si>
    <t>Woolly Witchgrass</t>
  </si>
  <si>
    <t>Draba reptans</t>
  </si>
  <si>
    <t>Carolina Whitlow-grass</t>
  </si>
  <si>
    <t>Echinodorus tenellus</t>
  </si>
  <si>
    <t>Dwarf Burhead</t>
  </si>
  <si>
    <t>Eleocharis equisetoides</t>
  </si>
  <si>
    <t>Horsetail Spikerush</t>
  </si>
  <si>
    <t>Eriocaulon parkeri</t>
  </si>
  <si>
    <t>Parker's Pipewort</t>
  </si>
  <si>
    <t>Eupatorium album</t>
  </si>
  <si>
    <t>White Thoroughwort</t>
  </si>
  <si>
    <t>Eurybia radula</t>
  </si>
  <si>
    <t>Rough Wood-aster</t>
  </si>
  <si>
    <t>Floerkea proserpinacoides</t>
  </si>
  <si>
    <t>False Mermaidweed</t>
  </si>
  <si>
    <t>Galium labradoricum</t>
  </si>
  <si>
    <t>Bog Bedstraw</t>
  </si>
  <si>
    <t>Gentianella quinquefolia</t>
  </si>
  <si>
    <t>Stiff Gentian</t>
  </si>
  <si>
    <t>Hudsonia ericoides</t>
  </si>
  <si>
    <t>Golden-heather</t>
  </si>
  <si>
    <t>Hydrastis canadensis</t>
  </si>
  <si>
    <t>Goldenseal</t>
  </si>
  <si>
    <t>Hydrocotyle umbellata</t>
  </si>
  <si>
    <t>Many-flower Marsh-pennywort</t>
  </si>
  <si>
    <t>Hydrocotyle verticillata</t>
  </si>
  <si>
    <t>Whorled Marsh-pennywort</t>
  </si>
  <si>
    <t>Isotria medeoloides</t>
  </si>
  <si>
    <t>Small Whorled Pogonia</t>
  </si>
  <si>
    <t>Krigia biflora</t>
  </si>
  <si>
    <t>Two-flower Dwarf-dandelion</t>
  </si>
  <si>
    <t>Lachnanthes caroliana</t>
  </si>
  <si>
    <t>Carolina Redroot</t>
  </si>
  <si>
    <t>Lespedeza repens</t>
  </si>
  <si>
    <t>Creeping Bushclover</t>
  </si>
  <si>
    <t>Liatris scariosa var. novae-angliae</t>
  </si>
  <si>
    <t>Northern Blazingstar</t>
  </si>
  <si>
    <t>Ligusticum scoticum</t>
  </si>
  <si>
    <t>Scotch Wild Lovage</t>
  </si>
  <si>
    <t>Linnaea borealis ssp. americana</t>
  </si>
  <si>
    <t>Twinflower</t>
  </si>
  <si>
    <t>Linum sulcatum</t>
  </si>
  <si>
    <t>Grooved Yellow Flax</t>
  </si>
  <si>
    <t>Liparis liliifolia</t>
  </si>
  <si>
    <t>Large Twayblade</t>
  </si>
  <si>
    <t>Ludwigia sphaerocarpa</t>
  </si>
  <si>
    <t>Globe-fruit False Loosestrife</t>
  </si>
  <si>
    <t>Lythrum alatum</t>
  </si>
  <si>
    <t>Winged-loosestrife</t>
  </si>
  <si>
    <t>Malaxis monophyllos var. brachypoda</t>
  </si>
  <si>
    <t>White Adder's-mouth Orchid</t>
  </si>
  <si>
    <t>Malaxis unifolia</t>
  </si>
  <si>
    <t>Green Adder's-mouth Orchid</t>
  </si>
  <si>
    <t>Milium effusum</t>
  </si>
  <si>
    <t>Tall Millet Grass</t>
  </si>
  <si>
    <t>Minuartia glabra</t>
  </si>
  <si>
    <t>Appalachian Sandwort</t>
  </si>
  <si>
    <t>Moehringia macrophylla</t>
  </si>
  <si>
    <t>Largeleaf Sandwort</t>
  </si>
  <si>
    <t>Moneses uniflora</t>
  </si>
  <si>
    <t>One-flowered Wintergreen</t>
  </si>
  <si>
    <t>Muhlenbergia capillaris</t>
  </si>
  <si>
    <t>Long-awn Hairgrass</t>
  </si>
  <si>
    <t>Myriophyllum alterniflorum</t>
  </si>
  <si>
    <t>Alternate-flower Water-milfoil</t>
  </si>
  <si>
    <t>Myriophyllum pinnatum</t>
  </si>
  <si>
    <t>Cutleaf Water-milfoil</t>
  </si>
  <si>
    <t>Oclemena nemoralis</t>
  </si>
  <si>
    <t>Bog Aster</t>
  </si>
  <si>
    <t>Oligoneuron album</t>
  </si>
  <si>
    <t>Prairie Goldenrod</t>
  </si>
  <si>
    <t>Onosmodium virginianum</t>
  </si>
  <si>
    <t>Virginia False Gromwell</t>
  </si>
  <si>
    <t>Packera anonyma</t>
  </si>
  <si>
    <t>Small's Ragwort</t>
  </si>
  <si>
    <t>Packera paupercula</t>
  </si>
  <si>
    <t>Balsam Ragwort</t>
  </si>
  <si>
    <t>Piptatherum pungens</t>
  </si>
  <si>
    <t>Slender Mountain-ricegrass</t>
  </si>
  <si>
    <t>Pityopsis falcata</t>
  </si>
  <si>
    <t>Sickleleaf Silk-grass</t>
  </si>
  <si>
    <t>Platanthera blephariglottis</t>
  </si>
  <si>
    <t>White Fringed Orchid</t>
  </si>
  <si>
    <t>Platanthera ciliaris</t>
  </si>
  <si>
    <t>Yellow Fringed Orchid</t>
  </si>
  <si>
    <t>Polygala cruciata</t>
  </si>
  <si>
    <t>Crossleaf Milkwort</t>
  </si>
  <si>
    <t>Polygala nuttallii</t>
  </si>
  <si>
    <t>Nuttall's Milkwort</t>
  </si>
  <si>
    <t>Polygala senega</t>
  </si>
  <si>
    <t>Seneca Snakeroot</t>
  </si>
  <si>
    <t>Polygonum glaucum</t>
  </si>
  <si>
    <t>Seabeach Knotweed</t>
  </si>
  <si>
    <t>Polymnia canadensis</t>
  </si>
  <si>
    <t>White-flower Leafcup</t>
  </si>
  <si>
    <t>Potamogeton confervoides</t>
  </si>
  <si>
    <t>Algae-like Pondweed</t>
  </si>
  <si>
    <t>Potamogeton friesii</t>
  </si>
  <si>
    <t>Fries' Pondweed</t>
  </si>
  <si>
    <t>Potamogeton hillii</t>
  </si>
  <si>
    <t>Hill's Pondweed</t>
  </si>
  <si>
    <t>Potamogeton strictifolius</t>
  </si>
  <si>
    <t>Straightleaf Pondweed</t>
  </si>
  <si>
    <t>Pycnanthemum torrei</t>
  </si>
  <si>
    <t>Torrey's Mountainmint</t>
  </si>
  <si>
    <t>Ranunculus ambigens</t>
  </si>
  <si>
    <t>Water-plantain Spearwort</t>
  </si>
  <si>
    <t>Ranunculus cymbalaria</t>
  </si>
  <si>
    <t>Seaside Crowfoot</t>
  </si>
  <si>
    <t>Rhynchospora capillacea</t>
  </si>
  <si>
    <t>Horned Beakrush</t>
  </si>
  <si>
    <t>Rhynchospora scirpoides</t>
  </si>
  <si>
    <t>Long-beaked Baldrush</t>
  </si>
  <si>
    <t>Ribes triste</t>
  </si>
  <si>
    <t>Swamp Red Currant</t>
  </si>
  <si>
    <t>Rubus repens</t>
  </si>
  <si>
    <t>Robin-run-away</t>
  </si>
  <si>
    <t>Sabatia stellaris</t>
  </si>
  <si>
    <t>Sea Pink</t>
  </si>
  <si>
    <t>Sagittaria cuneata</t>
  </si>
  <si>
    <t>Wapatum Arrowhead</t>
  </si>
  <si>
    <t>Sagittaria teres</t>
  </si>
  <si>
    <t>Slender Arrowhead</t>
  </si>
  <si>
    <t>Salix exigua</t>
  </si>
  <si>
    <t>Narrowleaf Willow</t>
  </si>
  <si>
    <t>Salix pedicellaris</t>
  </si>
  <si>
    <t>Bog Willow</t>
  </si>
  <si>
    <t>Saururus cernuus</t>
  </si>
  <si>
    <t>Lizard's-tail</t>
  </si>
  <si>
    <t>Scheuchzeria palustris [ssp. americana]</t>
  </si>
  <si>
    <t>Marsh Scheuchzeria</t>
  </si>
  <si>
    <t>Scleria pauciflora var. caroliniana</t>
  </si>
  <si>
    <t>Few-flower Nutrush</t>
  </si>
  <si>
    <t>Scleria reticularis</t>
  </si>
  <si>
    <t>Reticulated Nutrush</t>
  </si>
  <si>
    <t>Scleria triglomerata</t>
  </si>
  <si>
    <t>Whip Nutrush</t>
  </si>
  <si>
    <t>Scutellaria integrifolia</t>
  </si>
  <si>
    <t>Hyssop Skullcap</t>
  </si>
  <si>
    <t>Scutellaria parvula var. missouriensis</t>
  </si>
  <si>
    <t>Shale Barren Skullcap</t>
  </si>
  <si>
    <t>Senecio suaveolens</t>
  </si>
  <si>
    <t>Sweet-scented Indian-plantain</t>
  </si>
  <si>
    <t>Sparganium fluctuans</t>
  </si>
  <si>
    <t>Floating Bur-reed</t>
  </si>
  <si>
    <t>Sparganium natans</t>
  </si>
  <si>
    <t>Small Bur-reed</t>
  </si>
  <si>
    <t>Sporobolus clandestinus</t>
  </si>
  <si>
    <t>Rough Dropseed</t>
  </si>
  <si>
    <t>Sporobolus heterolepis</t>
  </si>
  <si>
    <t>Northern Dropseed</t>
  </si>
  <si>
    <t>Sporobolus neglectus</t>
  </si>
  <si>
    <t>Small Dropseed</t>
  </si>
  <si>
    <t>Stachys hyssopifolia</t>
  </si>
  <si>
    <t>Hyssopleaf Hedge-nettle</t>
  </si>
  <si>
    <t>Taenidia integerrima</t>
  </si>
  <si>
    <t>Yellow-pimpernel</t>
  </si>
  <si>
    <t>Trichostema brachiatum</t>
  </si>
  <si>
    <t>False Pennyroyal</t>
  </si>
  <si>
    <t>Triosteum angustifolium</t>
  </si>
  <si>
    <t>Yellowleaf Tinker's-weed</t>
  </si>
  <si>
    <t>Triphora trianthophoros</t>
  </si>
  <si>
    <t>Nodding Pogonia</t>
  </si>
  <si>
    <t>Trisetum spicatum</t>
  </si>
  <si>
    <t>Narrow False Oats</t>
  </si>
  <si>
    <t>Utricularia resupinata</t>
  </si>
  <si>
    <t>Northeastern Bladderwort</t>
  </si>
  <si>
    <t>Uvularia grandiflora</t>
  </si>
  <si>
    <t>Large-flower Bellwort</t>
  </si>
  <si>
    <t>Vaccinium myrtilloides</t>
  </si>
  <si>
    <t>Velvetleaf Blueberry</t>
  </si>
  <si>
    <t>Viola adunca</t>
  </si>
  <si>
    <t>Sand Violet</t>
  </si>
  <si>
    <t>Viola brittoniana</t>
  </si>
  <si>
    <t>Coast Violet</t>
  </si>
  <si>
    <t>Viola renifolia</t>
  </si>
  <si>
    <t>Kidneyleaf White Violet</t>
  </si>
  <si>
    <t>Waldsteinia fragarioides</t>
  </si>
  <si>
    <t>Barren Strawberry</t>
  </si>
  <si>
    <t>Xyris smalliana</t>
  </si>
  <si>
    <t>Small's Yellow-eyed-grass</t>
  </si>
  <si>
    <t>Zizia aptera</t>
  </si>
  <si>
    <t>Heartleaf Alexanders</t>
  </si>
  <si>
    <t>Clubmosses</t>
  </si>
  <si>
    <t>Lycopodiella alopecuroides</t>
  </si>
  <si>
    <t>Foxtail Bog Clubmoss</t>
  </si>
  <si>
    <t>Cheilanthes lanosa</t>
  </si>
  <si>
    <t>Hairy Lipfern</t>
  </si>
  <si>
    <t>Cryptogramma stelleri</t>
  </si>
  <si>
    <t>Fragile Rockbrake</t>
  </si>
  <si>
    <t>Diplazium pycnocarpon</t>
  </si>
  <si>
    <t>Glade Fern</t>
  </si>
  <si>
    <t>Dryopteris campyloptera</t>
  </si>
  <si>
    <t>Mountain Woodfern</t>
  </si>
  <si>
    <t>Ophioglossum pusillum</t>
  </si>
  <si>
    <t>Northern Adder's-tongue</t>
  </si>
  <si>
    <t>Ophioglossum vulgatum</t>
  </si>
  <si>
    <t>Southern Adder's-tongue</t>
  </si>
  <si>
    <t>Pellaea glabella</t>
  </si>
  <si>
    <t>Smooth Cliffbrake</t>
  </si>
  <si>
    <t>Abies balsamea</t>
  </si>
  <si>
    <t>Balsam Fir</t>
  </si>
  <si>
    <t>Pinus resinosa</t>
  </si>
  <si>
    <t>Red Pine</t>
  </si>
  <si>
    <t>Horsetails</t>
  </si>
  <si>
    <t>Equisetum pratense</t>
  </si>
  <si>
    <t>Meadow Horsetail</t>
  </si>
  <si>
    <t>Equisetum scirpoides</t>
  </si>
  <si>
    <t>Dwarf Scouring-rush</t>
  </si>
  <si>
    <t>Mosses</t>
  </si>
  <si>
    <t>Fissidens closteri</t>
  </si>
  <si>
    <t>Neckera besseri</t>
  </si>
  <si>
    <t>Ammophila breviligulata</t>
  </si>
  <si>
    <t>American Beachgrass</t>
  </si>
  <si>
    <t>Andromeda polifolia var. latifolia</t>
  </si>
  <si>
    <t>Bog Rosemary</t>
  </si>
  <si>
    <t>Aquilegia canadensis</t>
  </si>
  <si>
    <t>Wild Columbine</t>
  </si>
  <si>
    <t>Arethusa bulbosa</t>
  </si>
  <si>
    <t>Dragon's-mouth</t>
  </si>
  <si>
    <t>Aristolochia serpentaria</t>
  </si>
  <si>
    <t>Virginia Snakeroot</t>
  </si>
  <si>
    <t>Asclepias amplexicaulis</t>
  </si>
  <si>
    <t>Clasping Milkweed</t>
  </si>
  <si>
    <t>Asclepias purpurascens</t>
  </si>
  <si>
    <t>Purple Milkweed</t>
  </si>
  <si>
    <t>Aureolaria pedicularia</t>
  </si>
  <si>
    <t>Fernleaf Yellow False Foxglove</t>
  </si>
  <si>
    <t>Baptisia tinctoria</t>
  </si>
  <si>
    <t>Yellow Wild Indigo</t>
  </si>
  <si>
    <t>Betula pumila</t>
  </si>
  <si>
    <t>Swamp Birch</t>
  </si>
  <si>
    <t>Bolboschoenus maritimus ssp. paludosus</t>
  </si>
  <si>
    <t>Alkali Bulrush</t>
  </si>
  <si>
    <t>Calamagrostis stricta ssp. inexpansa</t>
  </si>
  <si>
    <t>New England Northern Reedgrass</t>
  </si>
  <si>
    <t>Cardamine douglassii</t>
  </si>
  <si>
    <t>Purple Cress</t>
  </si>
  <si>
    <t>Carex alopecoidea</t>
  </si>
  <si>
    <t>Foxtail Sedge</t>
  </si>
  <si>
    <t>Carex aquatilis ssp. altior</t>
  </si>
  <si>
    <t>Carex bushii</t>
  </si>
  <si>
    <t>Bush's Sedge</t>
  </si>
  <si>
    <t>Carex crawei</t>
  </si>
  <si>
    <t>Crawe's Sedge</t>
  </si>
  <si>
    <t>Carex davisii</t>
  </si>
  <si>
    <t>Davis' Sedge</t>
  </si>
  <si>
    <t>Carex foenea</t>
  </si>
  <si>
    <t>Bronze Sedge</t>
  </si>
  <si>
    <t>Carex formosa</t>
  </si>
  <si>
    <t>Handsome Sedge</t>
  </si>
  <si>
    <t>Carex hitchcockiana</t>
  </si>
  <si>
    <t>Hitchcock's Sedge</t>
  </si>
  <si>
    <t>Carex lacustris</t>
  </si>
  <si>
    <t>Lake-bank Sedge</t>
  </si>
  <si>
    <t>Carex limosa</t>
  </si>
  <si>
    <t>Mud Sedge</t>
  </si>
  <si>
    <t>Carex molesta</t>
  </si>
  <si>
    <t>Troublesome Sedge</t>
  </si>
  <si>
    <t>Carex oligocarpa</t>
  </si>
  <si>
    <t>Eastern Few-fruit Sedge</t>
  </si>
  <si>
    <t>Carex prairea</t>
  </si>
  <si>
    <t>Prairie Sedge</t>
  </si>
  <si>
    <t>Carex sterilis</t>
  </si>
  <si>
    <t>Dioecious Sedge</t>
  </si>
  <si>
    <t>Carex tuckermanii</t>
  </si>
  <si>
    <t>Tuckerman's Sedge</t>
  </si>
  <si>
    <t>Carex typhina</t>
  </si>
  <si>
    <t>Cattail Sedge</t>
  </si>
  <si>
    <t>Ceanothus americanus</t>
  </si>
  <si>
    <t>New Jersey Tea</t>
  </si>
  <si>
    <t>Celastrus scandens</t>
  </si>
  <si>
    <t>Climbing Bittersweet</t>
  </si>
  <si>
    <t>Corallorhiza trifida</t>
  </si>
  <si>
    <t>Early Coralroot</t>
  </si>
  <si>
    <t>Corydalis flavula</t>
  </si>
  <si>
    <t>Yellow Corydalis</t>
  </si>
  <si>
    <t>Dicentra canadensis</t>
  </si>
  <si>
    <t>Squirrel-corn</t>
  </si>
  <si>
    <t>Doellingeria umbellata</t>
  </si>
  <si>
    <t>Flat-top White Aster</t>
  </si>
  <si>
    <t>Drymocallis arguta</t>
  </si>
  <si>
    <t>Tall Cinquefoil</t>
  </si>
  <si>
    <t>Eleocharis quadrangulata</t>
  </si>
  <si>
    <t>Squarestem Spikerush</t>
  </si>
  <si>
    <t>Eriophorum vaginatum var. spissum</t>
  </si>
  <si>
    <t>Sheathed Cotton-grass</t>
  </si>
  <si>
    <t>Galearis spectabilis</t>
  </si>
  <si>
    <t>Showy Orchid</t>
  </si>
  <si>
    <t>Gaultheria hispidula</t>
  </si>
  <si>
    <t>Creeping Snowberry</t>
  </si>
  <si>
    <t>Gaylussacia bigeloviana</t>
  </si>
  <si>
    <t>Northern Dwarf Huckleberry</t>
  </si>
  <si>
    <t>Helianthemum dumosum</t>
  </si>
  <si>
    <t>Bushy Rockrose</t>
  </si>
  <si>
    <t>Helianthemum propinquum</t>
  </si>
  <si>
    <t>Low Frostweed</t>
  </si>
  <si>
    <t>Hepatica nobilis var. acuta</t>
  </si>
  <si>
    <t>Sharp-lobed Hepatica</t>
  </si>
  <si>
    <t>Honckenya peploides</t>
  </si>
  <si>
    <t>Seabeach Sandwort</t>
  </si>
  <si>
    <t>Houstonia longifolia</t>
  </si>
  <si>
    <t>Longleaf Bluet</t>
  </si>
  <si>
    <t>Humulus lupulus var. americanus</t>
  </si>
  <si>
    <t>Hydrophyllum virginianum</t>
  </si>
  <si>
    <t>John's-cabbage</t>
  </si>
  <si>
    <t>Hypericum ascyron</t>
  </si>
  <si>
    <t>Great St. John's-wort</t>
  </si>
  <si>
    <t>Ilex glabra</t>
  </si>
  <si>
    <t>Inkberry</t>
  </si>
  <si>
    <t>Ionactis linariifolius</t>
  </si>
  <si>
    <t>Flaxleaf Aster</t>
  </si>
  <si>
    <t>Kalmia polifolia</t>
  </si>
  <si>
    <t>Pale Bog Laurel</t>
  </si>
  <si>
    <t>Lechea maritima</t>
  </si>
  <si>
    <t>Beach Pinweed</t>
  </si>
  <si>
    <t>Limosella australis</t>
  </si>
  <si>
    <t>Welsh Mudwort</t>
  </si>
  <si>
    <t>Lipocarpha micrantha</t>
  </si>
  <si>
    <t>Dwarf Bulrush</t>
  </si>
  <si>
    <t>Lupinus perennis ssp. perennis</t>
  </si>
  <si>
    <t>Sundial Lupine</t>
  </si>
  <si>
    <t>Maianthemum trifolium</t>
  </si>
  <si>
    <t>Three-leaf Solomon's-plume</t>
  </si>
  <si>
    <t>Megalodonta beckii</t>
  </si>
  <si>
    <t>Beck's Water-marigold</t>
  </si>
  <si>
    <t>Mitella nuda</t>
  </si>
  <si>
    <t>Naked Bishop's-cap</t>
  </si>
  <si>
    <t>Morella caroliniensis</t>
  </si>
  <si>
    <t>Evergreen Bayberry</t>
  </si>
  <si>
    <t>Myriophyllum sibiricum</t>
  </si>
  <si>
    <t>Common Water-milfoil</t>
  </si>
  <si>
    <t>Nuttallanthus canadensis</t>
  </si>
  <si>
    <t>Old-field Toadflax</t>
  </si>
  <si>
    <t>Opuntia humifusa</t>
  </si>
  <si>
    <t>Eastern Prickly-pear</t>
  </si>
  <si>
    <t>Packera obovata</t>
  </si>
  <si>
    <t>Roundleaf Groundsel</t>
  </si>
  <si>
    <t>Panax quinquefolius</t>
  </si>
  <si>
    <t>American Ginseng</t>
  </si>
  <si>
    <t>Panicum amarum var. amarum</t>
  </si>
  <si>
    <t>Bitter Panicgrass</t>
  </si>
  <si>
    <t>Panicum virgatum</t>
  </si>
  <si>
    <t>Old Switch Panicgrass</t>
  </si>
  <si>
    <t>Paspalum laeve</t>
  </si>
  <si>
    <t>Field Paspalum</t>
  </si>
  <si>
    <t>Pedicularis lanceolata</t>
  </si>
  <si>
    <t>Swamp Lousewort</t>
  </si>
  <si>
    <t>Petasites frigidus var. palmatus</t>
  </si>
  <si>
    <t>Sweet Colt's-foot</t>
  </si>
  <si>
    <t>Phragmites australis ssp. americanus</t>
  </si>
  <si>
    <t>Common Reed</t>
  </si>
  <si>
    <t>Platanthera hookeri</t>
  </si>
  <si>
    <t>Hooker's Orchid</t>
  </si>
  <si>
    <t>Platanthera orbiculata</t>
  </si>
  <si>
    <t>Lesser Roundleaf Orchid</t>
  </si>
  <si>
    <t>Populus heterophylla</t>
  </si>
  <si>
    <t>Swamp Cottonwood</t>
  </si>
  <si>
    <t>Potamogeton vaseyi</t>
  </si>
  <si>
    <t>Vasey's Pondweed</t>
  </si>
  <si>
    <t>Prunus pensylvanica</t>
  </si>
  <si>
    <t>Fire Cherry</t>
  </si>
  <si>
    <t>Prunus pumila</t>
  </si>
  <si>
    <t>Sand Cherry</t>
  </si>
  <si>
    <t>Quercus macrocarpa</t>
  </si>
  <si>
    <t>Bur Oak</t>
  </si>
  <si>
    <t>Quercus prinoides</t>
  </si>
  <si>
    <t>Dwarf Chinquapin Oak</t>
  </si>
  <si>
    <t>Rhynchospora macrostachya</t>
  </si>
  <si>
    <t>Tall Beakrush</t>
  </si>
  <si>
    <t>Ribes glandulosum</t>
  </si>
  <si>
    <t>Skunk Currant</t>
  </si>
  <si>
    <t>Ribes rotundifolium</t>
  </si>
  <si>
    <t>Appalachian Gooseberry</t>
  </si>
  <si>
    <t>Rotala ramosior</t>
  </si>
  <si>
    <t>Toothcup</t>
  </si>
  <si>
    <t>Rubus cuneifolius</t>
  </si>
  <si>
    <t>Sand Blackberry</t>
  </si>
  <si>
    <t>Rumex persicarioides</t>
  </si>
  <si>
    <t>Sea-side Dock</t>
  </si>
  <si>
    <t>Schizachne purpurascens</t>
  </si>
  <si>
    <t>Purple Oat</t>
  </si>
  <si>
    <t>Schizachyrium scoparium</t>
  </si>
  <si>
    <t>Little Bluestem</t>
  </si>
  <si>
    <t>Schoenoplectus acutus</t>
  </si>
  <si>
    <t>Hardstem Bulrush</t>
  </si>
  <si>
    <t>Schoenoplectus torreyi</t>
  </si>
  <si>
    <t>Torrey's Bulrush</t>
  </si>
  <si>
    <t>Schwalbea americana</t>
  </si>
  <si>
    <t>American Chaffseed</t>
  </si>
  <si>
    <t>Scirpus longii</t>
  </si>
  <si>
    <t>Long's Bulrush</t>
  </si>
  <si>
    <t>Senna hebecarpa</t>
  </si>
  <si>
    <t>Wild Senna</t>
  </si>
  <si>
    <t>Sibbaldiopsis tridentata</t>
  </si>
  <si>
    <t>Three-toothed Cinquefoil</t>
  </si>
  <si>
    <t>Silene stellata</t>
  </si>
  <si>
    <t>Starry Catchfly</t>
  </si>
  <si>
    <t>Solidago latissimifolia</t>
  </si>
  <si>
    <t>Elliott's Goldenrod</t>
  </si>
  <si>
    <t>Solidago sempervirens</t>
  </si>
  <si>
    <t>Seaside Goldenrod</t>
  </si>
  <si>
    <t>Spartina pectinata</t>
  </si>
  <si>
    <t>Fresh Water Cordgrass</t>
  </si>
  <si>
    <t>Spergularia canadensis</t>
  </si>
  <si>
    <t>Canada Sandspurry</t>
  </si>
  <si>
    <t>Spiraea alba</t>
  </si>
  <si>
    <t>Narrowleaf Meadowsweet</t>
  </si>
  <si>
    <t>Sporobolus cryptandrus</t>
  </si>
  <si>
    <t>Sand Dropseed</t>
  </si>
  <si>
    <t>Stachys tenuifolia</t>
  </si>
  <si>
    <t>Smooth Hedge-nettle</t>
  </si>
  <si>
    <t>Stellaria borealis</t>
  </si>
  <si>
    <t>Northern Stitchwort</t>
  </si>
  <si>
    <t>Streptopus amplexifolius</t>
  </si>
  <si>
    <t>Clasping Twisted-stalk</t>
  </si>
  <si>
    <t>Symphyotrichum praealtum</t>
  </si>
  <si>
    <t>Willow Aster</t>
  </si>
  <si>
    <t>Vaccinium angustifolium</t>
  </si>
  <si>
    <t>Late Lowbush Blueberry</t>
  </si>
  <si>
    <t>Vaccinium corymbosum</t>
  </si>
  <si>
    <t>Highbush Blueberry</t>
  </si>
  <si>
    <t>Vaccinium macrocarpon</t>
  </si>
  <si>
    <t>Large Cranberry</t>
  </si>
  <si>
    <t>Vaccinium oxycoccos</t>
  </si>
  <si>
    <t>Small Cranberry</t>
  </si>
  <si>
    <t>Vaccinium pallidum</t>
  </si>
  <si>
    <t>Early Lowbush Blueberry</t>
  </si>
  <si>
    <t>Verbena simplex</t>
  </si>
  <si>
    <t>Narrowleaf Vervain</t>
  </si>
  <si>
    <t>Viburnum prunifolium</t>
  </si>
  <si>
    <t>Smooth Blackhaw</t>
  </si>
  <si>
    <t>Viola canadensis</t>
  </si>
  <si>
    <t>Canada Violet</t>
  </si>
  <si>
    <t>Xyris montana</t>
  </si>
  <si>
    <t>Northern Yellow-eyed-grass</t>
  </si>
  <si>
    <t>Thuja occidentalis</t>
  </si>
  <si>
    <t>Northern White-cedar</t>
  </si>
  <si>
    <t>Cephaloziella elachista</t>
  </si>
  <si>
    <t>Fuscocephaloziopsis loitlesbergeri</t>
  </si>
  <si>
    <t>Heterogemma laxa </t>
  </si>
  <si>
    <t>Mannia triandra</t>
  </si>
  <si>
    <t>Moerckia flotoviana</t>
  </si>
  <si>
    <t>Riccia dictyospora</t>
  </si>
  <si>
    <t>a liverwort</t>
  </si>
  <si>
    <t>Hamatocaulis vernicosus</t>
  </si>
  <si>
    <t>Varnished Hook Moss</t>
  </si>
  <si>
    <t>Meesia triquetra</t>
  </si>
  <si>
    <t>Palustriella commutata</t>
  </si>
  <si>
    <t>Pseudocalliergon trifarium</t>
  </si>
  <si>
    <t>Three-ranked Spear Moss</t>
  </si>
  <si>
    <t>Thuidium alleniorum</t>
  </si>
  <si>
    <t>Allen's Fern Moss</t>
  </si>
  <si>
    <t>Parnassia glauca</t>
  </si>
  <si>
    <t>Amelanchier nantucketensis</t>
  </si>
  <si>
    <t>Nantucket Shadbush</t>
  </si>
  <si>
    <t>Anemone canadensis</t>
  </si>
  <si>
    <t>Canada Anemone</t>
  </si>
  <si>
    <t>Carex cumulata</t>
  </si>
  <si>
    <t>Clustered Sedge</t>
  </si>
  <si>
    <t>Carex lenticularis</t>
  </si>
  <si>
    <t>Lenticular Sedge</t>
  </si>
  <si>
    <t>Cypripedium parviflorum var. makasin</t>
  </si>
  <si>
    <t>Northern Yellow Lady's-slipper</t>
  </si>
  <si>
    <t>Cypripedium parviflorum var. parviflorum</t>
  </si>
  <si>
    <t>Small Yellow Lady's-slipper</t>
  </si>
  <si>
    <t>Cypripedium parviflorum var. pubescens</t>
  </si>
  <si>
    <t>Large Yellow Lady's-slipper</t>
  </si>
  <si>
    <t>Deschampsia cespitosa</t>
  </si>
  <si>
    <t>Tufted Hairgrass</t>
  </si>
  <si>
    <t>Elymus glabriflorus</t>
  </si>
  <si>
    <t>Juglans cinerea</t>
  </si>
  <si>
    <t>Butternut</t>
  </si>
  <si>
    <t>Populus balsamifera ssp. balsamifera</t>
  </si>
  <si>
    <t>Balsam Poplar</t>
  </si>
  <si>
    <t>Quercus muehlenbergii</t>
  </si>
  <si>
    <t>Chinquapin Oak</t>
  </si>
  <si>
    <t>Ranunculus pensylvanicus</t>
  </si>
  <si>
    <t>Bristly Crowfoot</t>
  </si>
  <si>
    <t>Sagittaria montevidensis ssp. spongiosa</t>
  </si>
  <si>
    <t>Spongy Arrowhead</t>
  </si>
  <si>
    <t>Salix candida</t>
  </si>
  <si>
    <t>Hoary Willow</t>
  </si>
  <si>
    <t>Salix serissima</t>
  </si>
  <si>
    <t>Autumn Willow</t>
  </si>
  <si>
    <t>Asplenium ruta-muraria</t>
  </si>
  <si>
    <t>Wallrue Spleenwort</t>
  </si>
  <si>
    <t>Elodium elodioides</t>
  </si>
  <si>
    <t>Ilex montana</t>
  </si>
  <si>
    <t>Mountain Holly</t>
  </si>
  <si>
    <t>Acalypha virginica</t>
  </si>
  <si>
    <t>Virginia Three-seed-mercury</t>
  </si>
  <si>
    <t>Acer nigrum</t>
  </si>
  <si>
    <t>Black Maple</t>
  </si>
  <si>
    <t>Adlumia fungosa</t>
  </si>
  <si>
    <t>Climbing Fumitory</t>
  </si>
  <si>
    <t>Agrimonia parviflora</t>
  </si>
  <si>
    <t>Swamp Agrimony</t>
  </si>
  <si>
    <t>Agrimonia pubescens</t>
  </si>
  <si>
    <t>Soft Groovebur</t>
  </si>
  <si>
    <t>Amaranthus pumilus</t>
  </si>
  <si>
    <t>Seabeach Amaranth</t>
  </si>
  <si>
    <t>Angelica venenosa</t>
  </si>
  <si>
    <t>Hairy Angelica</t>
  </si>
  <si>
    <t>Antennaria howellii ssp. petaloidea</t>
  </si>
  <si>
    <t>Small Pussytoes</t>
  </si>
  <si>
    <t>Antennaria parlinii</t>
  </si>
  <si>
    <t>Parlin's Pussytoes</t>
  </si>
  <si>
    <t>Aplectrum hyemale</t>
  </si>
  <si>
    <t>Puttyroot</t>
  </si>
  <si>
    <t>Aristida longespica var. geniculata</t>
  </si>
  <si>
    <t>Spiked Needlegrass</t>
  </si>
  <si>
    <t>Asclepias variegata</t>
  </si>
  <si>
    <t>White Milkweed</t>
  </si>
  <si>
    <t>Atriplex glabriuscula</t>
  </si>
  <si>
    <t>Northeastern Saltbush</t>
  </si>
  <si>
    <t>Atriplex subspicata</t>
  </si>
  <si>
    <t>Orache</t>
  </si>
  <si>
    <t>Aureolaria flava</t>
  </si>
  <si>
    <t>Smooth Yellow False Foxglove</t>
  </si>
  <si>
    <t>Betula cordifolia</t>
  </si>
  <si>
    <t>Heartleaf Paper Birch</t>
  </si>
  <si>
    <t>Blephilia ciliata</t>
  </si>
  <si>
    <t>Downy Woodmint</t>
  </si>
  <si>
    <t>Blephilia hirsuta</t>
  </si>
  <si>
    <t>Hairy Woodmint</t>
  </si>
  <si>
    <t>Boechera missouriensis</t>
  </si>
  <si>
    <t>Missouri Rockcress</t>
  </si>
  <si>
    <t>Callitriche hermaphroditica</t>
  </si>
  <si>
    <t>Autumnal Water-starwort</t>
  </si>
  <si>
    <t>Callitriche terrestris</t>
  </si>
  <si>
    <t>Terrestrial Water-starwort</t>
  </si>
  <si>
    <t>Calystegia silvatica</t>
  </si>
  <si>
    <t>Short-stalk False Bindweed</t>
  </si>
  <si>
    <t>Calystegia spithamaea</t>
  </si>
  <si>
    <t>Low False Bindweed</t>
  </si>
  <si>
    <t>Cardamine longii</t>
  </si>
  <si>
    <t>Long's Bittercress</t>
  </si>
  <si>
    <t>Carex aestivalis</t>
  </si>
  <si>
    <t>Summer Sedge</t>
  </si>
  <si>
    <t>Carex collinsii</t>
  </si>
  <si>
    <t>Collins' Sedge</t>
  </si>
  <si>
    <t>Carex crawfordii</t>
  </si>
  <si>
    <t>Crawford's Sedge</t>
  </si>
  <si>
    <t>Carex diandra</t>
  </si>
  <si>
    <t>Lesser Panicled Sedge</t>
  </si>
  <si>
    <t>Carex eburnea</t>
  </si>
  <si>
    <t>Bristleleaf Sedge</t>
  </si>
  <si>
    <t>Carex flaccosperma var. glaucodea</t>
  </si>
  <si>
    <t>Flaccid Sedge</t>
  </si>
  <si>
    <t>Carex lupuliformis</t>
  </si>
  <si>
    <t>False Hop Sedge</t>
  </si>
  <si>
    <t>Carex nigromarginata</t>
  </si>
  <si>
    <t>Black-edge Sedge</t>
  </si>
  <si>
    <t>Carex novae-angliae</t>
  </si>
  <si>
    <t>New England Sedge</t>
  </si>
  <si>
    <t>Carex oligosperma</t>
  </si>
  <si>
    <t>Few-seed Sedge</t>
  </si>
  <si>
    <t>Carex pauciflora</t>
  </si>
  <si>
    <t>Few-flower Sedge</t>
  </si>
  <si>
    <t>Carex squarrosa</t>
  </si>
  <si>
    <t>Squarrose Sedge</t>
  </si>
  <si>
    <t>Carex trichocarpa</t>
  </si>
  <si>
    <t>Hairy-fruit Sedge</t>
  </si>
  <si>
    <t>Castanea dentata</t>
  </si>
  <si>
    <t>American Chestnut</t>
  </si>
  <si>
    <t>Chenopodium foggii</t>
  </si>
  <si>
    <t>Fogg's Goosefoot</t>
  </si>
  <si>
    <t>Chenopodium rubrum</t>
  </si>
  <si>
    <t>Coast-blite Goosefoot</t>
  </si>
  <si>
    <t>Conopholis americana</t>
  </si>
  <si>
    <t>American Cancer-root</t>
  </si>
  <si>
    <t>Crataegus dodgei</t>
  </si>
  <si>
    <t>Dodge's Hawthorn</t>
  </si>
  <si>
    <t>Crataegus jesupii</t>
  </si>
  <si>
    <t>Jesup's Hawthorn</t>
  </si>
  <si>
    <t>Crataegus lumaria</t>
  </si>
  <si>
    <t>Roundleaf Hawthorn</t>
  </si>
  <si>
    <t>Crataegus punctata</t>
  </si>
  <si>
    <t>Dotted Hawthorn</t>
  </si>
  <si>
    <t>Crataegus submollis</t>
  </si>
  <si>
    <t>Quebec Hawthorn</t>
  </si>
  <si>
    <t>Crotalaria sagittalis</t>
  </si>
  <si>
    <t>Arrowhead Rattlebox</t>
  </si>
  <si>
    <t>Croton willdenowii</t>
  </si>
  <si>
    <t>Elliptical Rushfoil</t>
  </si>
  <si>
    <t>Cuphea viscosissima</t>
  </si>
  <si>
    <t>Blue Waxweed</t>
  </si>
  <si>
    <t>Cuscuta coryli</t>
  </si>
  <si>
    <t>Hazel Dodder</t>
  </si>
  <si>
    <t>Cynoglossum virginianum var. boreale</t>
  </si>
  <si>
    <t>Northern Wild Comfrey</t>
  </si>
  <si>
    <t>Cynoglossum virginianum var. virginianum</t>
  </si>
  <si>
    <t>Wild Comfrey</t>
  </si>
  <si>
    <t>Cypripedium arietinum</t>
  </si>
  <si>
    <t>Ram's-head Lady's-slipper</t>
  </si>
  <si>
    <t>Desmodium glabellum</t>
  </si>
  <si>
    <t>Dillenius' Tick-trefoil</t>
  </si>
  <si>
    <t>Desmodium sessilifolium</t>
  </si>
  <si>
    <t>Sessile-leaf Tick-trefoil</t>
  </si>
  <si>
    <t>Dichanthelium meridionale</t>
  </si>
  <si>
    <t>Matting Witchgrass</t>
  </si>
  <si>
    <t>Dichanthelium ovale ssp. pseudopubescens</t>
  </si>
  <si>
    <t>Commons' Panicgrass</t>
  </si>
  <si>
    <t>Dichanthelium sphaerocarpon var. isophyllum</t>
  </si>
  <si>
    <t>Round-seed Rosette Grass</t>
  </si>
  <si>
    <t>Dichanthelium xanthophysum</t>
  </si>
  <si>
    <t>Slender Dichanthelium</t>
  </si>
  <si>
    <t>Digitaria cognata</t>
  </si>
  <si>
    <t>Mountain Hairgrass</t>
  </si>
  <si>
    <t>Digitaria filiformis</t>
  </si>
  <si>
    <t>Slender Crabgrass</t>
  </si>
  <si>
    <t>Doellingeria infirma</t>
  </si>
  <si>
    <t>Cornel-leaf Aster</t>
  </si>
  <si>
    <t>Drosera filiformis</t>
  </si>
  <si>
    <t>Threadleaf Sundew</t>
  </si>
  <si>
    <t>Eleocharis aestuum</t>
  </si>
  <si>
    <t>Tidal Spikerush</t>
  </si>
  <si>
    <t>Eleocharis microcarpa var. filiculmis</t>
  </si>
  <si>
    <t>Elymus trachcaulus ssp. glaucus</t>
  </si>
  <si>
    <t>Elymus trachcaulus ssp. trachycaulus</t>
  </si>
  <si>
    <t>Elymus wiegandii</t>
  </si>
  <si>
    <t>Wiegand's Wild Rye</t>
  </si>
  <si>
    <t>Eupatorium rotundifolium var. rotundifolium</t>
  </si>
  <si>
    <t>Roundleaf Boneset</t>
  </si>
  <si>
    <t>Euphorbia ipecacuanhae</t>
  </si>
  <si>
    <t>Wild Ipecac</t>
  </si>
  <si>
    <t>Fagus grandifolia</t>
  </si>
  <si>
    <t>American Beech</t>
  </si>
  <si>
    <t>Fraxinus americana</t>
  </si>
  <si>
    <t>White Ash</t>
  </si>
  <si>
    <t>Fraxinus nigra</t>
  </si>
  <si>
    <t>Black Ash</t>
  </si>
  <si>
    <t>Fraxinus pennsylvanica</t>
  </si>
  <si>
    <t>Green Ash</t>
  </si>
  <si>
    <t>Gamochaeta purpurea</t>
  </si>
  <si>
    <t>Purple Cudweed</t>
  </si>
  <si>
    <t>Gentiana andrewsii</t>
  </si>
  <si>
    <t>Fringe-top Bottle Gentian</t>
  </si>
  <si>
    <t>Gentianopsis crinita</t>
  </si>
  <si>
    <t>Fringed Gentian</t>
  </si>
  <si>
    <t>Geranium bicknellii</t>
  </si>
  <si>
    <t>Bicknell's Northern Crane's-bill</t>
  </si>
  <si>
    <t>Goodyera repens var. ophioides</t>
  </si>
  <si>
    <t>Heteranthera reniformis</t>
  </si>
  <si>
    <t>Kidneyleaf Mud-plantain</t>
  </si>
  <si>
    <t>Hottonia inflata</t>
  </si>
  <si>
    <t>Featherfoil</t>
  </si>
  <si>
    <t>Houstonia purpurea var. calycosa</t>
  </si>
  <si>
    <t>Purple Bluet</t>
  </si>
  <si>
    <t>Humulus lupulus var. lupuloides</t>
  </si>
  <si>
    <t>American Hop</t>
  </si>
  <si>
    <t>Hybanthus concolor</t>
  </si>
  <si>
    <t>Eastern Green-violet</t>
  </si>
  <si>
    <t>Hypericum adpressum</t>
  </si>
  <si>
    <t>Creeping St. John's-wort</t>
  </si>
  <si>
    <t>Ilex opaca</t>
  </si>
  <si>
    <t>American Holly</t>
  </si>
  <si>
    <t>Isotria verticillata</t>
  </si>
  <si>
    <t>Large Whorled Pogonia</t>
  </si>
  <si>
    <t>Juncus debilis</t>
  </si>
  <si>
    <t>Weak Rush</t>
  </si>
  <si>
    <t>Lechea minor</t>
  </si>
  <si>
    <t>Thymeleaf Pinweed</t>
  </si>
  <si>
    <t>Lechea racemulosa</t>
  </si>
  <si>
    <t>Illinois Pinweed</t>
  </si>
  <si>
    <t>Lemna turionifera</t>
  </si>
  <si>
    <t>Turion Duckweed</t>
  </si>
  <si>
    <t>Leptochloa fusca ssp. fascicularis</t>
  </si>
  <si>
    <t>Saltpond Grass</t>
  </si>
  <si>
    <t>Linum intercursum</t>
  </si>
  <si>
    <t>Sandplain Flax</t>
  </si>
  <si>
    <t>Liquidambar styraciflua</t>
  </si>
  <si>
    <t>Sweetgum</t>
  </si>
  <si>
    <t>Listera cordata</t>
  </si>
  <si>
    <t>Heartleaf Twayblade</t>
  </si>
  <si>
    <t>Lobelia siphilitica</t>
  </si>
  <si>
    <t>Great Blue Lobelia</t>
  </si>
  <si>
    <t>Lonicera villosa</t>
  </si>
  <si>
    <t>Mountain Fly-honeysuckle</t>
  </si>
  <si>
    <t>Ludwigia polycarpa</t>
  </si>
  <si>
    <t>Many-fruit False Loosestrife</t>
  </si>
  <si>
    <t>Luzula bulbosa</t>
  </si>
  <si>
    <t>Southern Woodrush</t>
  </si>
  <si>
    <t>Luzula echinata</t>
  </si>
  <si>
    <t>Hedgehog Woodrush</t>
  </si>
  <si>
    <t>Lyonia mariana</t>
  </si>
  <si>
    <t>Staggerbush</t>
  </si>
  <si>
    <t>Malaxis bayardii</t>
  </si>
  <si>
    <t>Bayard's Malaxis</t>
  </si>
  <si>
    <t>Melanthium latifolium</t>
  </si>
  <si>
    <t>Broadleaf Bunchflower</t>
  </si>
  <si>
    <t>Mimulus alatus</t>
  </si>
  <si>
    <t>Sharp-wing Monkeyflower</t>
  </si>
  <si>
    <t>Monarda punctata</t>
  </si>
  <si>
    <t>Spotted Beebalm</t>
  </si>
  <si>
    <t>Muhlenbergia uniflora</t>
  </si>
  <si>
    <t>Fall Dropseed Muhly</t>
  </si>
  <si>
    <t>Myriophyllum tenellum</t>
  </si>
  <si>
    <t>Slender Water-milfoil</t>
  </si>
  <si>
    <t>Nuphar lutea ssp. advena</t>
  </si>
  <si>
    <t>Broadleaf Pond-lily</t>
  </si>
  <si>
    <t>Nuphar lutea ssp. pumila</t>
  </si>
  <si>
    <t>Yellow Cow-lily</t>
  </si>
  <si>
    <t>Oenothera fruticosa</t>
  </si>
  <si>
    <t>Narrowleaf Sundrops</t>
  </si>
  <si>
    <t>Oenothera oakesiana</t>
  </si>
  <si>
    <t>Oake's Evening-primrose</t>
  </si>
  <si>
    <t>Opuntia cespitosa</t>
  </si>
  <si>
    <t>Orontium aquaticum</t>
  </si>
  <si>
    <t>Goldenclub</t>
  </si>
  <si>
    <t>Orthilia secunda</t>
  </si>
  <si>
    <t>One-sided Wintergreen</t>
  </si>
  <si>
    <t>Oxalis violacea</t>
  </si>
  <si>
    <t>Violet Woodsorrel</t>
  </si>
  <si>
    <t>Panicum rigidulum ssp. elongatum</t>
  </si>
  <si>
    <t>Tall Flat Panicgrass</t>
  </si>
  <si>
    <t>Panicum verrucosum</t>
  </si>
  <si>
    <t>Warty Panicgrass</t>
  </si>
  <si>
    <t>Parietaria pensylvanica</t>
  </si>
  <si>
    <t>Pennsylvania Pellitory</t>
  </si>
  <si>
    <t>Paronychia fastigiata</t>
  </si>
  <si>
    <t>Cluster-stem Nailwort</t>
  </si>
  <si>
    <t>Paspalum setaceum var. psammophilum</t>
  </si>
  <si>
    <t>Penstemon hirsutus</t>
  </si>
  <si>
    <t>Hairy Beardtongue</t>
  </si>
  <si>
    <t>Phaseolus polystachios var. polystachios</t>
  </si>
  <si>
    <t>Wild Kidney Bean</t>
  </si>
  <si>
    <t>Phlox pilosa</t>
  </si>
  <si>
    <t>Downy Phlox</t>
  </si>
  <si>
    <t>Plantago virginica</t>
  </si>
  <si>
    <t>Pale-seed Plantain</t>
  </si>
  <si>
    <t>Platanthera dilatata</t>
  </si>
  <si>
    <t>Tall White Bog Orchid</t>
  </si>
  <si>
    <t>Platanthera flava var. herbiola</t>
  </si>
  <si>
    <t>Pale-green Orchid</t>
  </si>
  <si>
    <t>Polanisia dodecandra</t>
  </si>
  <si>
    <t>Common Clammyweed</t>
  </si>
  <si>
    <t>Polygala verticillata var. ambigua</t>
  </si>
  <si>
    <t>Whorled Milkwort</t>
  </si>
  <si>
    <t>Potentilla anserina</t>
  </si>
  <si>
    <t>Common Silverweed</t>
  </si>
  <si>
    <t>Prenanthes serpentaria</t>
  </si>
  <si>
    <t>Lion's-foot</t>
  </si>
  <si>
    <t>Proserpinaca pectinata</t>
  </si>
  <si>
    <t>Combleaf Mermaidweed</t>
  </si>
  <si>
    <t>Prunus alleghaniensis</t>
  </si>
  <si>
    <t>Allegheny Plum</t>
  </si>
  <si>
    <t>Prunus maritima var. gravesii</t>
  </si>
  <si>
    <t>Graves' Beach Plum</t>
  </si>
  <si>
    <t>Prunus nigra</t>
  </si>
  <si>
    <t>Canada Plum</t>
  </si>
  <si>
    <t>Puccinellia pumila</t>
  </si>
  <si>
    <t>Smooth Alkali Grass</t>
  </si>
  <si>
    <t>Pyrola chlorantha</t>
  </si>
  <si>
    <t>Green-flower Wintergreen</t>
  </si>
  <si>
    <t>Ranunculus flammula var. filiformis</t>
  </si>
  <si>
    <t>Greater Creeping Spearwort</t>
  </si>
  <si>
    <t>Rhododendron canadense</t>
  </si>
  <si>
    <t>Rhodora</t>
  </si>
  <si>
    <t>Ribes lacustre</t>
  </si>
  <si>
    <t>Bristly Black Currant</t>
  </si>
  <si>
    <t>Rosa nitida</t>
  </si>
  <si>
    <t>Shining Rose</t>
  </si>
  <si>
    <t>Rumex orbiculatus [britannica]</t>
  </si>
  <si>
    <t>Greater Water Dock</t>
  </si>
  <si>
    <t>Sabatia dodecandra</t>
  </si>
  <si>
    <t>Large Marsh Pink</t>
  </si>
  <si>
    <t>Sagittaria subulata</t>
  </si>
  <si>
    <t>Strap-leaf Arrowhead</t>
  </si>
  <si>
    <t>Salix petiolaris</t>
  </si>
  <si>
    <t>Meadow Willow</t>
  </si>
  <si>
    <t>Sanguisorba canadensis</t>
  </si>
  <si>
    <t>Canada Burnet</t>
  </si>
  <si>
    <t>Scirpus georgianus</t>
  </si>
  <si>
    <t>Georgia Bulrush</t>
  </si>
  <si>
    <t>Scirpus pedicellatus</t>
  </si>
  <si>
    <t>Stalked Bulrush</t>
  </si>
  <si>
    <t>Scirpus pendulus</t>
  </si>
  <si>
    <t>Pendulous Bulrush</t>
  </si>
  <si>
    <t>Scleria verticillata</t>
  </si>
  <si>
    <t>Low Nutrush</t>
  </si>
  <si>
    <t>Smilax tamnoides</t>
  </si>
  <si>
    <t>Halberd-leaf Greenbrier</t>
  </si>
  <si>
    <t>Solidago erecta</t>
  </si>
  <si>
    <t>Slender Goldenrod</t>
  </si>
  <si>
    <t>Solidago hispida</t>
  </si>
  <si>
    <t>Hairy Goldenrod</t>
  </si>
  <si>
    <t>Solidago rugosa var. sphagnophila</t>
  </si>
  <si>
    <t>Roughleaf Goldenrod</t>
  </si>
  <si>
    <t>Sorbus decora</t>
  </si>
  <si>
    <t>Northern Mountain-ash</t>
  </si>
  <si>
    <t>Sphenopholis nitida</t>
  </si>
  <si>
    <t>Shiny Wedgegrass</t>
  </si>
  <si>
    <t>Sphenopholis obtusata</t>
  </si>
  <si>
    <t>Prairie Wedgegrass</t>
  </si>
  <si>
    <t>Spiranthes lucida</t>
  </si>
  <si>
    <t>Shining Ladies'-tresses</t>
  </si>
  <si>
    <t>Spiranthes tuberosa var. grayi</t>
  </si>
  <si>
    <t>Suaeda calceoliformis</t>
  </si>
  <si>
    <t>American Sea-blite</t>
  </si>
  <si>
    <t>Symphyotrichum dumosum</t>
  </si>
  <si>
    <t>Bushy Aster</t>
  </si>
  <si>
    <t>Symphyotrichum prenanthoides</t>
  </si>
  <si>
    <t>Crooked-stem Aster</t>
  </si>
  <si>
    <t>Tephrosia virginiana</t>
  </si>
  <si>
    <t>Goat's-rue</t>
  </si>
  <si>
    <t>Toxicodendron rydbergii</t>
  </si>
  <si>
    <t>Northern Poison-oak</t>
  </si>
  <si>
    <t>Trichophorum alpinum</t>
  </si>
  <si>
    <t>Alpine Cotton-grass</t>
  </si>
  <si>
    <t>Triosteum perfoliatum</t>
  </si>
  <si>
    <t>Perfoliate Tinker's-weed</t>
  </si>
  <si>
    <t>Tripsacum dactyloides</t>
  </si>
  <si>
    <t>Northern Gamagrass</t>
  </si>
  <si>
    <t>Utricularia striata</t>
  </si>
  <si>
    <t>Striped Bladderwort</t>
  </si>
  <si>
    <t>Vaccinium stamineum</t>
  </si>
  <si>
    <t>Deerberry</t>
  </si>
  <si>
    <t>Vaccinium vitis-idaea ssp. minus</t>
  </si>
  <si>
    <t>Mountain Cranberry</t>
  </si>
  <si>
    <t>Valerianella radiata</t>
  </si>
  <si>
    <t>Beaked Cornsalad</t>
  </si>
  <si>
    <t>Viburnum nudum (var. nudum)</t>
  </si>
  <si>
    <t>Possum-haw Viburnum</t>
  </si>
  <si>
    <t>Viburnum rafinesquianum</t>
  </si>
  <si>
    <t>Downy Arrow-wood</t>
  </si>
  <si>
    <t>Viola hirsutula</t>
  </si>
  <si>
    <t>Southern Woodland Violet</t>
  </si>
  <si>
    <t>Amelanchier sanguinea</t>
  </si>
  <si>
    <t>Aristida longespica var. longespica</t>
  </si>
  <si>
    <t>Carex crinita var. brevicrinis</t>
  </si>
  <si>
    <t>Carex emoryi</t>
  </si>
  <si>
    <t>Carex gracilescens</t>
  </si>
  <si>
    <t>Coleataenia longifolia ssp. longifolia</t>
  </si>
  <si>
    <t>Crataegus forbesae</t>
  </si>
  <si>
    <t>Crataegus fretalis</t>
  </si>
  <si>
    <t>Crataegus handyae</t>
  </si>
  <si>
    <t>Crataegus intricata var. straminea</t>
  </si>
  <si>
    <t>Crataegus levis</t>
  </si>
  <si>
    <t>Crataegus macracantha var. occidentalis</t>
  </si>
  <si>
    <t>Crataegus umbratilis</t>
  </si>
  <si>
    <t>Dichanthelium scoparium</t>
  </si>
  <si>
    <t>Dichanthelium subvillosum</t>
  </si>
  <si>
    <t>Galium pilosum var. punctilosum</t>
  </si>
  <si>
    <t>Juglans nigra</t>
  </si>
  <si>
    <t>Panicum philadelphicum var. campestre</t>
  </si>
  <si>
    <t>Poa saltuensis ssp. saltuensis</t>
  </si>
  <si>
    <t>Rubus jaysmithii</t>
  </si>
  <si>
    <t>Solidago squarrosa</t>
  </si>
  <si>
    <t>Symphyotrichum lowerianum</t>
  </si>
  <si>
    <t>Viola latiuscula</t>
  </si>
  <si>
    <t>Viola pectinata</t>
  </si>
  <si>
    <t>Eleocharis uniglumis</t>
  </si>
  <si>
    <t>Saltmarsh Spikerush</t>
  </si>
  <si>
    <t>Huperzia selago</t>
  </si>
  <si>
    <t>Selaginella eclipes</t>
  </si>
  <si>
    <t>Hidden Spikemoss</t>
  </si>
  <si>
    <t>Asplenium montanum</t>
  </si>
  <si>
    <t>Mountain Spleenwort</t>
  </si>
  <si>
    <t>Botrychium multifidum</t>
  </si>
  <si>
    <t>Leathery Grapefern</t>
  </si>
  <si>
    <t>Botrychium oneidense</t>
  </si>
  <si>
    <t>Blunt-lobe Grapefern</t>
  </si>
  <si>
    <t>Botrychium rugulosum</t>
  </si>
  <si>
    <t>Rugulose Grapefern</t>
  </si>
  <si>
    <t>Botrychium simplex</t>
  </si>
  <si>
    <t>Least Grapefern</t>
  </si>
  <si>
    <t>Dryopteris goldiana</t>
  </si>
  <si>
    <t>Goldie's Woodfern</t>
  </si>
  <si>
    <t>Trichomanes intricatum</t>
  </si>
  <si>
    <t>Weft Fern</t>
  </si>
  <si>
    <t>Juniperus virginiana</t>
  </si>
  <si>
    <t>Eastern Red-cedar</t>
  </si>
  <si>
    <t>Tsuga canadensis</t>
  </si>
  <si>
    <t>Eastern Hemlock</t>
  </si>
  <si>
    <t>Hornworts</t>
  </si>
  <si>
    <t>Anthoceros macounii</t>
  </si>
  <si>
    <t>Macoun's Anthoceros</t>
  </si>
  <si>
    <t>Anthoceros punctatus</t>
  </si>
  <si>
    <t>Equisetum palustre</t>
  </si>
  <si>
    <t>Marsh Horsetail</t>
  </si>
  <si>
    <t>Calypogeia sphagnicola</t>
  </si>
  <si>
    <t>Frullania bolanderi</t>
  </si>
  <si>
    <t>Fuscocephaloziopsis  pleniceps</t>
  </si>
  <si>
    <t>Jubula pennsylvanica</t>
  </si>
  <si>
    <t>Kurzia sylvatica</t>
  </si>
  <si>
    <t>Odontoschisma francisci</t>
  </si>
  <si>
    <t>Plagiochila austinii</t>
  </si>
  <si>
    <t>Radula tenax</t>
  </si>
  <si>
    <t>Solenostoma obscurum</t>
  </si>
  <si>
    <t>Acaulon muticum</t>
  </si>
  <si>
    <t>Brachythecium erythrorrhizon</t>
  </si>
  <si>
    <t>Brachythecium turgidum</t>
  </si>
  <si>
    <t>Dicranum bonjeanii</t>
  </si>
  <si>
    <t>Drummondia prorepens</t>
  </si>
  <si>
    <t>Grimmia unicolor</t>
  </si>
  <si>
    <t>Orthotrichum strangulatum</t>
  </si>
  <si>
    <t>Philonotis capillaris</t>
  </si>
  <si>
    <t>Plagiothecium latebricola</t>
  </si>
  <si>
    <t>Alder Silk Moss</t>
  </si>
  <si>
    <t>Platydictya jungermannioides</t>
  </si>
  <si>
    <t>Pseudotaxiphyllum distichaceum</t>
  </si>
  <si>
    <t>Schwetschkeopsis fabronia</t>
  </si>
  <si>
    <t>Scorpidium scorpioides</t>
  </si>
  <si>
    <t>Sphagnum lindbergii</t>
  </si>
  <si>
    <t>Crataegus persimilis</t>
  </si>
  <si>
    <t>Eleocharis ambigens</t>
  </si>
  <si>
    <t>Eleocharis fallax</t>
  </si>
  <si>
    <t>Lechea pulchella var. monoliformis</t>
  </si>
  <si>
    <t>Species Scientific Name</t>
  </si>
  <si>
    <t>Species Common Name</t>
  </si>
  <si>
    <t>SGCN FINAL VOTE</t>
  </si>
  <si>
    <t xml:space="preserve">Vote to list as a Species of Greatest Conservation Need or a Watchlist species; Species of Greatest Conservation Need (SGCN) – Defined by each state fish or wildlife agency in its Wildlife Action Plan, typically a native species with declining populations, or vulnerabilities expected to benefit from strategic conservation attention. State Assessment Priority Species (SAPS) –Species for which more information is needed to fully understand status and trends to determine the level of conservation concern or SGCN status. These species, separate from SGCN, are a priority for additional assessment or survey to address data deficiency. </t>
  </si>
  <si>
    <t>IMPORTANCE LEVEL</t>
  </si>
  <si>
    <t>COLUMN DEFINTIONS</t>
  </si>
  <si>
    <t>FINAL DRAFT 2025 Connecticut SGCN</t>
  </si>
  <si>
    <t xml:space="preserve">Guidance vote for Importance Level: MOST IMPORTANT: G1 – G2 species with extant occurrences in Connecticut, Taxa which are rare throughout much of their restricted geographic range. VERY IMPORTANT: G2G3 – G3 species with extant occurrences in Connecticut. IMPORTANT: G1 – G3 species without known extant occurrences in Connecticut, G3G4 species with or without known occurrences in Connecticut, Selected G4 – G5 species which have experienced documented declines in Connecticut. </t>
  </si>
  <si>
    <t>Dusky Shark (Northwest Atlantic Population)</t>
  </si>
  <si>
    <t>Rhithrogena jejuna</t>
  </si>
  <si>
    <t>Hungry Flat-headed Mayfly</t>
  </si>
  <si>
    <t>Butterflies &amp; Skippers</t>
  </si>
  <si>
    <t>Dragonflies &amp; Damselflies</t>
  </si>
  <si>
    <t>Frogs &amp; Toads</t>
  </si>
  <si>
    <t>Taxa Team</t>
  </si>
  <si>
    <t>Herps</t>
  </si>
  <si>
    <t>Birds</t>
  </si>
  <si>
    <t>Inverts</t>
  </si>
  <si>
    <t>Mammals</t>
  </si>
  <si>
    <t>Plants</t>
  </si>
  <si>
    <t>Scientific Name</t>
  </si>
  <si>
    <t>Common Name</t>
  </si>
  <si>
    <t>Draft Importance Level</t>
  </si>
  <si>
    <t>Draft Status</t>
  </si>
  <si>
    <t>MOST IMPORTANT</t>
  </si>
  <si>
    <t>VERY IMPORTANT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</si>
</sst>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1"/>
      <color theme="1"/>
      <name val="Calibri"/>
      <family val="2"/>
      <scheme val="minor"/>
    </font>
    <font>
      <b/>
      <sz val="11"/>
      <color theme="1"/>
      <name val="Calibri"/>
      <family val="2"/>
      <scheme val="minor"/>
    </font>
    <font>
      <sz val="11"/>
      <name val="Calibri"/>
      <family val="2"/>
      <scheme val="minor"/>
    </font>
    <font>
      <b/>
      <sz val="11"/>
      <name val="Calibri"/>
      <family val="2"/>
      <scheme val="minor"/>
    </font>
    <font>
      <sz val="11"/>
      <color rgb="FF000000"/>
      <name val="Calibri"/>
      <family val="2"/>
      <scheme val="minor"/>
    </font>
    <font>
      <b/>
      <sz val="11"/>
      <color rgb="FF000000"/>
      <name val="Calibri"/>
      <family val="2"/>
      <scheme val="minor"/>
    </font>
    <font>
      <b/>
      <sz val="26"/>
      <color theme="1"/>
      <name val="Calibri"/>
      <family val="2"/>
      <scheme val="minor"/>
    </font>
    <font>
      <i/>
      <sz val="11"/>
      <color theme="1"/>
      <name val="Calibri"/>
      <family val="2"/>
      <scheme val="minor"/>
    </font>
    <font>
      <i/>
      <sz val="11"/>
      <name val="Calibri"/>
      <family val="2"/>
      <scheme val="minor"/>
    </font>
    <font>
      <i/>
      <sz val="11"/>
      <color rgb="FF000000"/>
      <name val="Calibri"/>
      <family val="2"/>
      <scheme val="minor"/>
    </font>
    <font>
      <b/>
      <sz val="12"/>
      <color theme="1"/>
      <name val="Calibri"/>
      <family val="2"/>
      <scheme val="minor"/>
    </font>
  </fonts>
  <fills count="8">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theme="9" tint="0.79998168889431442"/>
        <bgColor indexed="64"/>
      </patternFill>
    </fill>
    <fill>
      <patternFill patternType="solid">
        <fgColor rgb="FF00B0F0"/>
        <bgColor indexed="64"/>
      </patternFill>
    </fill>
    <fill>
      <patternFill patternType="solid">
        <fgColor rgb="FFCCC2F6"/>
        <bgColor indexed="64"/>
      </patternFill>
    </fill>
    <fill>
      <patternFill patternType="solid">
        <fgColor rgb="FFD4E8C6"/>
        <bgColor indexed="64"/>
      </patternFill>
    </fill>
  </fills>
  <borders count="1">
    <border>
      <left/>
      <right/>
      <top/>
      <bottom/>
      <diagonal/>
    </border>
  </borders>
  <cellStyleXfs count="1">
    <xf numFmtId="0" fontId="0" fillId="0" borderId="0"/>
  </cellStyleXfs>
  <cellXfs count="22">
    <xf numFmtId="0" fontId="0" fillId="0" borderId="0" xfId="0"/>
    <xf numFmtId="0" fontId="2" fillId="2" borderId="0" xfId="0" applyFont="1" applyFill="1" applyAlignment="1">
      <alignment wrapText="1"/>
    </xf>
    <xf numFmtId="0" fontId="2" fillId="0" borderId="0" xfId="0" applyFont="1"/>
    <xf numFmtId="49" fontId="2" fillId="0" borderId="0" xfId="0" applyNumberFormat="1" applyFont="1"/>
    <xf numFmtId="0" fontId="1" fillId="0" borderId="0" xfId="0" applyFont="1"/>
    <xf numFmtId="49" fontId="4" fillId="0" borderId="0" xfId="0" applyNumberFormat="1" applyFont="1"/>
    <xf numFmtId="0" fontId="0" fillId="3" borderId="0" xfId="0" applyFill="1"/>
    <xf numFmtId="49" fontId="2" fillId="3" borderId="0" xfId="0" applyNumberFormat="1" applyFont="1" applyFill="1"/>
    <xf numFmtId="49" fontId="6" fillId="0" borderId="0" xfId="0" applyNumberFormat="1" applyFont="1"/>
    <xf numFmtId="0" fontId="2" fillId="4" borderId="0" xfId="0" applyFont="1" applyFill="1"/>
    <xf numFmtId="0" fontId="2" fillId="5" borderId="0" xfId="0" applyFont="1" applyFill="1"/>
    <xf numFmtId="0" fontId="7" fillId="0" borderId="0" xfId="0" applyFont="1"/>
    <xf numFmtId="0" fontId="0" fillId="0" borderId="0" xfId="0" applyAlignment="1">
      <alignment wrapText="1"/>
    </xf>
    <xf numFmtId="0" fontId="8" fillId="0" borderId="0" xfId="0" applyFont="1" applyAlignment="1">
      <alignment wrapText="1"/>
    </xf>
    <xf numFmtId="0" fontId="3" fillId="0" borderId="0" xfId="0" applyFont="1" applyAlignment="1">
      <alignment wrapText="1"/>
    </xf>
    <xf numFmtId="0" fontId="1" fillId="0" borderId="0" xfId="0" applyFont="1" applyAlignment="1">
      <alignment wrapText="1"/>
    </xf>
    <xf numFmtId="0" fontId="9" fillId="0" borderId="0" xfId="0" applyFont="1" applyAlignment="1">
      <alignment wrapText="1"/>
    </xf>
    <xf numFmtId="0" fontId="5" fillId="0" borderId="0" xfId="0" applyFont="1" applyAlignment="1">
      <alignment wrapText="1"/>
    </xf>
    <xf numFmtId="0" fontId="10" fillId="0" borderId="0" xfId="0" applyFont="1" applyAlignment="1">
      <alignment wrapText="1"/>
    </xf>
    <xf numFmtId="0" fontId="0" fillId="3" borderId="0" xfId="0" applyFill="1" applyAlignment="1">
      <alignment wrapText="1"/>
    </xf>
    <xf numFmtId="0" fontId="11" fillId="7" borderId="0" xfId="0" applyFont="1" applyFill="1" applyAlignment="1">
      <alignment wrapText="1"/>
    </xf>
    <xf numFmtId="0" fontId="11" fillId="6" borderId="0" xfId="0" applyFont="1" applyFill="1" applyAlignment="1">
      <alignment wrapText="1"/>
    </xf>
  </cellXfs>
  <cellStyles count="1">
    <cellStyle name="Normal" xfId="0" builtinId="0"/>
  </cellStyles>
  <dxfs count="7">
    <dxf>
      <font>
        <color rgb="FF9C0006"/>
      </font>
      <fill>
        <patternFill>
          <bgColor rgb="FFFFC7CE"/>
        </patternFill>
      </fill>
    </dxf>
    <dxf>
      <font>
        <color theme="5" tint="-0.24994659260841701"/>
      </font>
      <fill>
        <patternFill>
          <bgColor theme="5" tint="0.79998168889431442"/>
        </patternFill>
      </fill>
    </dxf>
    <dxf>
      <font>
        <color rgb="FF9C5700"/>
      </font>
      <fill>
        <patternFill>
          <bgColor rgb="FFFFEB9C"/>
        </patternFill>
      </fill>
    </dxf>
    <dxf>
      <font>
        <color rgb="FF9C0006"/>
      </font>
      <fill>
        <patternFill>
          <bgColor rgb="FFFFC7CE"/>
        </patternFill>
      </fill>
    </dxf>
    <dxf>
      <font>
        <color theme="5" tint="-0.24994659260841701"/>
      </font>
      <fill>
        <patternFill>
          <bgColor theme="5" tint="0.79998168889431442"/>
        </patternFill>
      </fill>
    </dxf>
    <dxf>
      <font>
        <color rgb="FF0070C0"/>
      </font>
      <fill>
        <patternFill>
          <bgColor rgb="FFF2F7FC"/>
        </patternFill>
      </fill>
    </dxf>
    <dxf>
      <font>
        <color theme="0" tint="-0.499984740745262"/>
      </font>
      <fill>
        <patternFill>
          <bgColor rgb="FFF9F9F9"/>
        </patternFill>
      </fill>
    </dxf>
  </dxfs>
  <tableStyles count="0" defaultTableStyle="TableStyleMedium2" defaultPivotStyle="PivotStyleLight16"/>
  <colors>
    <mruColors>
      <color rgb="FFD4E8C6"/>
      <color rgb="FFCCC2F6"/>
      <color rgb="FFF9F9F9"/>
      <color rgb="FFF2F7F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1E53D4-843D-4FA9-8B99-71B54A0B741D}">
  <dimension ref="A1:B11"/>
  <sheetViews>
    <sheetView tabSelected="1" workbookViewId="0">
      <selection activeCell="A13" sqref="A13"/>
    </sheetView>
  </sheetViews>
  <sheetFormatPr defaultRowHeight="15" x14ac:dyDescent="0.25"/>
  <cols>
    <col min="1" max="1" width="21.85546875" customWidth="1"/>
  </cols>
  <sheetData>
    <row r="1" spans="1:2" ht="33.75" x14ac:dyDescent="0.5">
      <c r="A1" s="11" t="s">
        <v>2131</v>
      </c>
    </row>
    <row r="5" spans="1:2" x14ac:dyDescent="0.25">
      <c r="A5" s="2" t="s">
        <v>2130</v>
      </c>
    </row>
    <row r="6" spans="1:2" x14ac:dyDescent="0.25">
      <c r="A6" s="9" t="s">
        <v>0</v>
      </c>
      <c r="B6" t="s">
        <v>0</v>
      </c>
    </row>
    <row r="7" spans="1:2" x14ac:dyDescent="0.25">
      <c r="A7" s="9" t="s">
        <v>1</v>
      </c>
      <c r="B7" t="s">
        <v>1</v>
      </c>
    </row>
    <row r="8" spans="1:2" x14ac:dyDescent="0.25">
      <c r="A8" s="9" t="s">
        <v>2</v>
      </c>
      <c r="B8" t="s">
        <v>2125</v>
      </c>
    </row>
    <row r="9" spans="1:2" x14ac:dyDescent="0.25">
      <c r="A9" s="9" t="s">
        <v>3</v>
      </c>
      <c r="B9" t="s">
        <v>2126</v>
      </c>
    </row>
    <row r="10" spans="1:2" x14ac:dyDescent="0.25">
      <c r="A10" s="10" t="s">
        <v>2127</v>
      </c>
      <c r="B10" t="s">
        <v>2128</v>
      </c>
    </row>
    <row r="11" spans="1:2" x14ac:dyDescent="0.25">
      <c r="A11" s="10" t="s">
        <v>2129</v>
      </c>
      <c r="B11" t="s">
        <v>2132</v>
      </c>
    </row>
  </sheetData>
  <pageMargins left="0.7" right="0.7" top="0.75" bottom="0.75" header="0.3" footer="0.3"/>
  <pageSetup orientation="portrait"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AC5D0C-FBBD-408F-BEC3-481C4A17FADD}">
  <dimension ref="A1:G1446"/>
  <sheetViews>
    <sheetView view="pageLayout" topLeftCell="B1" zoomScaleNormal="100" workbookViewId="0">
      <selection activeCell="B2" sqref="B2"/>
    </sheetView>
  </sheetViews>
  <sheetFormatPr defaultRowHeight="15" x14ac:dyDescent="0.25"/>
  <cols>
    <col min="1" max="1" width="16.28515625" style="12" hidden="1" customWidth="1"/>
    <col min="2" max="2" width="24" style="12" customWidth="1"/>
    <col min="3" max="3" width="33.7109375" style="12" customWidth="1"/>
    <col min="4" max="4" width="34.7109375" style="12" customWidth="1"/>
    <col min="5" max="5" width="10.140625" customWidth="1"/>
    <col min="6" max="6" width="18.5703125" style="2" customWidth="1"/>
    <col min="7" max="7" width="0" hidden="1" customWidth="1"/>
  </cols>
  <sheetData>
    <row r="1" spans="1:7" s="12" customFormat="1" ht="68.25" customHeight="1" x14ac:dyDescent="0.25">
      <c r="A1" s="1" t="s">
        <v>0</v>
      </c>
      <c r="B1" s="20" t="s">
        <v>1</v>
      </c>
      <c r="C1" s="20" t="s">
        <v>2145</v>
      </c>
      <c r="D1" s="20" t="s">
        <v>2146</v>
      </c>
      <c r="E1" s="21" t="s">
        <v>2148</v>
      </c>
      <c r="F1" s="21" t="s">
        <v>2147</v>
      </c>
      <c r="G1" s="12" t="s">
        <v>2139</v>
      </c>
    </row>
    <row r="2" spans="1:7" x14ac:dyDescent="0.25">
      <c r="A2" s="12" t="s">
        <v>4</v>
      </c>
      <c r="B2" s="12" t="s">
        <v>12</v>
      </c>
      <c r="C2" s="13" t="s">
        <v>78</v>
      </c>
      <c r="D2" s="12" t="s">
        <v>79</v>
      </c>
      <c r="E2" s="2" t="s">
        <v>8</v>
      </c>
      <c r="F2" s="3" t="s">
        <v>2149</v>
      </c>
      <c r="G2" t="s">
        <v>2141</v>
      </c>
    </row>
    <row r="3" spans="1:7" x14ac:dyDescent="0.25">
      <c r="A3" s="12" t="s">
        <v>4</v>
      </c>
      <c r="B3" s="12" t="s">
        <v>12</v>
      </c>
      <c r="C3" s="13" t="s">
        <v>82</v>
      </c>
      <c r="D3" s="12" t="s">
        <v>83</v>
      </c>
      <c r="E3" s="2" t="s">
        <v>8</v>
      </c>
      <c r="F3" s="3" t="s">
        <v>2149</v>
      </c>
      <c r="G3" t="s">
        <v>2141</v>
      </c>
    </row>
    <row r="4" spans="1:7" x14ac:dyDescent="0.25">
      <c r="A4" s="12" t="s">
        <v>4</v>
      </c>
      <c r="B4" s="12" t="s">
        <v>12</v>
      </c>
      <c r="C4" s="13" t="s">
        <v>86</v>
      </c>
      <c r="D4" s="12" t="s">
        <v>87</v>
      </c>
      <c r="E4" s="2" t="s">
        <v>8</v>
      </c>
      <c r="F4" s="3" t="s">
        <v>2149</v>
      </c>
      <c r="G4" t="s">
        <v>2141</v>
      </c>
    </row>
    <row r="5" spans="1:7" x14ac:dyDescent="0.25">
      <c r="A5" s="12" t="s">
        <v>4</v>
      </c>
      <c r="B5" s="12" t="s">
        <v>12</v>
      </c>
      <c r="C5" s="13" t="s">
        <v>88</v>
      </c>
      <c r="D5" s="12" t="s">
        <v>89</v>
      </c>
      <c r="E5" s="2" t="s">
        <v>8</v>
      </c>
      <c r="F5" s="3" t="s">
        <v>2149</v>
      </c>
      <c r="G5" t="s">
        <v>2141</v>
      </c>
    </row>
    <row r="6" spans="1:7" x14ac:dyDescent="0.25">
      <c r="A6" s="12" t="s">
        <v>4</v>
      </c>
      <c r="B6" s="12" t="s">
        <v>12</v>
      </c>
      <c r="C6" s="13" t="s">
        <v>90</v>
      </c>
      <c r="D6" s="12" t="s">
        <v>91</v>
      </c>
      <c r="E6" s="2" t="s">
        <v>8</v>
      </c>
      <c r="F6" s="3" t="s">
        <v>2149</v>
      </c>
      <c r="G6" t="s">
        <v>2141</v>
      </c>
    </row>
    <row r="7" spans="1:7" x14ac:dyDescent="0.25">
      <c r="A7" s="12" t="s">
        <v>4</v>
      </c>
      <c r="B7" s="12" t="s">
        <v>12</v>
      </c>
      <c r="C7" s="13" t="s">
        <v>103</v>
      </c>
      <c r="D7" s="12" t="s">
        <v>104</v>
      </c>
      <c r="E7" s="2" t="s">
        <v>8</v>
      </c>
      <c r="F7" s="3" t="s">
        <v>2149</v>
      </c>
      <c r="G7" t="s">
        <v>2141</v>
      </c>
    </row>
    <row r="8" spans="1:7" x14ac:dyDescent="0.25">
      <c r="A8" s="12" t="s">
        <v>4</v>
      </c>
      <c r="B8" s="12" t="s">
        <v>12</v>
      </c>
      <c r="C8" s="13" t="s">
        <v>107</v>
      </c>
      <c r="D8" s="12" t="s">
        <v>108</v>
      </c>
      <c r="E8" s="2" t="s">
        <v>8</v>
      </c>
      <c r="F8" s="3" t="s">
        <v>2149</v>
      </c>
      <c r="G8" t="s">
        <v>2141</v>
      </c>
    </row>
    <row r="9" spans="1:7" x14ac:dyDescent="0.25">
      <c r="A9" s="12" t="s">
        <v>4</v>
      </c>
      <c r="B9" s="12" t="s">
        <v>12</v>
      </c>
      <c r="C9" s="13" t="s">
        <v>13</v>
      </c>
      <c r="D9" s="12" t="s">
        <v>14</v>
      </c>
      <c r="E9" s="2" t="s">
        <v>8</v>
      </c>
      <c r="F9" s="3" t="s">
        <v>2150</v>
      </c>
      <c r="G9" t="s">
        <v>2141</v>
      </c>
    </row>
    <row r="10" spans="1:7" x14ac:dyDescent="0.25">
      <c r="A10" s="12" t="s">
        <v>4</v>
      </c>
      <c r="B10" s="12" t="s">
        <v>12</v>
      </c>
      <c r="C10" s="13" t="s">
        <v>15</v>
      </c>
      <c r="D10" s="12" t="s">
        <v>16</v>
      </c>
      <c r="E10" s="2" t="s">
        <v>8</v>
      </c>
      <c r="F10" s="3" t="s">
        <v>2150</v>
      </c>
      <c r="G10" t="s">
        <v>2141</v>
      </c>
    </row>
    <row r="11" spans="1:7" x14ac:dyDescent="0.25">
      <c r="A11" s="12" t="s">
        <v>4</v>
      </c>
      <c r="B11" s="12" t="s">
        <v>12</v>
      </c>
      <c r="C11" s="13" t="s">
        <v>17</v>
      </c>
      <c r="D11" s="12" t="s">
        <v>18</v>
      </c>
      <c r="E11" s="2" t="s">
        <v>8</v>
      </c>
      <c r="F11" s="3" t="s">
        <v>2150</v>
      </c>
      <c r="G11" t="s">
        <v>2141</v>
      </c>
    </row>
    <row r="12" spans="1:7" x14ac:dyDescent="0.25">
      <c r="A12" s="12" t="s">
        <v>4</v>
      </c>
      <c r="B12" s="12" t="s">
        <v>12</v>
      </c>
      <c r="C12" s="13" t="s">
        <v>19</v>
      </c>
      <c r="D12" s="12" t="s">
        <v>20</v>
      </c>
      <c r="E12" s="2" t="s">
        <v>8</v>
      </c>
      <c r="F12" s="3" t="s">
        <v>2150</v>
      </c>
      <c r="G12" t="s">
        <v>2141</v>
      </c>
    </row>
    <row r="13" spans="1:7" x14ac:dyDescent="0.25">
      <c r="A13" s="12" t="s">
        <v>4</v>
      </c>
      <c r="B13" s="12" t="s">
        <v>12</v>
      </c>
      <c r="C13" s="13" t="s">
        <v>24</v>
      </c>
      <c r="D13" s="12" t="s">
        <v>25</v>
      </c>
      <c r="E13" s="2" t="s">
        <v>8</v>
      </c>
      <c r="F13" s="3" t="s">
        <v>2150</v>
      </c>
      <c r="G13" t="s">
        <v>2141</v>
      </c>
    </row>
    <row r="14" spans="1:7" x14ac:dyDescent="0.25">
      <c r="A14" s="12" t="s">
        <v>4</v>
      </c>
      <c r="B14" s="12" t="s">
        <v>12</v>
      </c>
      <c r="C14" s="13" t="s">
        <v>26</v>
      </c>
      <c r="D14" s="12" t="s">
        <v>27</v>
      </c>
      <c r="E14" s="2" t="s">
        <v>8</v>
      </c>
      <c r="F14" s="3" t="s">
        <v>2150</v>
      </c>
      <c r="G14" t="s">
        <v>2141</v>
      </c>
    </row>
    <row r="15" spans="1:7" x14ac:dyDescent="0.25">
      <c r="A15" s="12" t="s">
        <v>4</v>
      </c>
      <c r="B15" s="12" t="s">
        <v>12</v>
      </c>
      <c r="C15" s="13" t="s">
        <v>28</v>
      </c>
      <c r="D15" s="12" t="s">
        <v>29</v>
      </c>
      <c r="E15" s="2" t="s">
        <v>8</v>
      </c>
      <c r="F15" s="3" t="s">
        <v>2150</v>
      </c>
      <c r="G15" t="s">
        <v>2141</v>
      </c>
    </row>
    <row r="16" spans="1:7" x14ac:dyDescent="0.25">
      <c r="A16" s="12" t="s">
        <v>4</v>
      </c>
      <c r="B16" s="12" t="s">
        <v>12</v>
      </c>
      <c r="C16" s="13" t="s">
        <v>30</v>
      </c>
      <c r="D16" s="12" t="s">
        <v>31</v>
      </c>
      <c r="E16" s="2" t="s">
        <v>8</v>
      </c>
      <c r="F16" s="3" t="s">
        <v>2150</v>
      </c>
      <c r="G16" t="s">
        <v>2141</v>
      </c>
    </row>
    <row r="17" spans="1:7" x14ac:dyDescent="0.25">
      <c r="A17" s="12" t="s">
        <v>4</v>
      </c>
      <c r="B17" s="12" t="s">
        <v>12</v>
      </c>
      <c r="C17" s="13" t="s">
        <v>32</v>
      </c>
      <c r="D17" s="12" t="s">
        <v>33</v>
      </c>
      <c r="E17" s="2" t="s">
        <v>8</v>
      </c>
      <c r="F17" s="3" t="s">
        <v>2150</v>
      </c>
      <c r="G17" t="s">
        <v>2141</v>
      </c>
    </row>
    <row r="18" spans="1:7" x14ac:dyDescent="0.25">
      <c r="A18" s="12" t="s">
        <v>4</v>
      </c>
      <c r="B18" s="12" t="s">
        <v>12</v>
      </c>
      <c r="C18" s="13" t="s">
        <v>38</v>
      </c>
      <c r="D18" s="12" t="s">
        <v>39</v>
      </c>
      <c r="E18" s="2" t="s">
        <v>8</v>
      </c>
      <c r="F18" s="3" t="s">
        <v>2150</v>
      </c>
      <c r="G18" t="s">
        <v>2141</v>
      </c>
    </row>
    <row r="19" spans="1:7" x14ac:dyDescent="0.25">
      <c r="A19" s="12" t="s">
        <v>4</v>
      </c>
      <c r="B19" s="12" t="s">
        <v>12</v>
      </c>
      <c r="C19" s="13" t="s">
        <v>40</v>
      </c>
      <c r="D19" s="12" t="s">
        <v>41</v>
      </c>
      <c r="E19" s="2" t="s">
        <v>8</v>
      </c>
      <c r="F19" s="3" t="s">
        <v>2150</v>
      </c>
      <c r="G19" t="s">
        <v>2141</v>
      </c>
    </row>
    <row r="20" spans="1:7" x14ac:dyDescent="0.25">
      <c r="A20" s="12" t="s">
        <v>4</v>
      </c>
      <c r="B20" s="12" t="s">
        <v>12</v>
      </c>
      <c r="C20" s="13" t="s">
        <v>42</v>
      </c>
      <c r="D20" s="12" t="s">
        <v>43</v>
      </c>
      <c r="E20" s="2" t="s">
        <v>8</v>
      </c>
      <c r="F20" s="3" t="s">
        <v>2150</v>
      </c>
      <c r="G20" t="s">
        <v>2141</v>
      </c>
    </row>
    <row r="21" spans="1:7" x14ac:dyDescent="0.25">
      <c r="A21" s="12" t="s">
        <v>4</v>
      </c>
      <c r="B21" s="12" t="s">
        <v>12</v>
      </c>
      <c r="C21" s="13" t="s">
        <v>50</v>
      </c>
      <c r="D21" s="12" t="s">
        <v>51</v>
      </c>
      <c r="E21" s="2" t="s">
        <v>8</v>
      </c>
      <c r="F21" s="3" t="s">
        <v>2150</v>
      </c>
      <c r="G21" t="s">
        <v>2141</v>
      </c>
    </row>
    <row r="22" spans="1:7" x14ac:dyDescent="0.25">
      <c r="A22" s="12" t="s">
        <v>4</v>
      </c>
      <c r="B22" s="12" t="s">
        <v>12</v>
      </c>
      <c r="C22" s="13" t="s">
        <v>52</v>
      </c>
      <c r="D22" s="12" t="s">
        <v>53</v>
      </c>
      <c r="E22" s="2" t="s">
        <v>8</v>
      </c>
      <c r="F22" s="3" t="s">
        <v>2150</v>
      </c>
      <c r="G22" t="s">
        <v>2141</v>
      </c>
    </row>
    <row r="23" spans="1:7" x14ac:dyDescent="0.25">
      <c r="A23" s="12" t="s">
        <v>4</v>
      </c>
      <c r="B23" s="12" t="s">
        <v>12</v>
      </c>
      <c r="C23" s="13" t="s">
        <v>57</v>
      </c>
      <c r="D23" s="12" t="s">
        <v>58</v>
      </c>
      <c r="E23" s="2" t="s">
        <v>8</v>
      </c>
      <c r="F23" s="3" t="s">
        <v>2150</v>
      </c>
      <c r="G23" t="s">
        <v>2141</v>
      </c>
    </row>
    <row r="24" spans="1:7" x14ac:dyDescent="0.25">
      <c r="A24" s="12" t="s">
        <v>4</v>
      </c>
      <c r="B24" s="12" t="s">
        <v>12</v>
      </c>
      <c r="C24" s="13" t="s">
        <v>59</v>
      </c>
      <c r="D24" s="12" t="s">
        <v>60</v>
      </c>
      <c r="E24" s="2" t="s">
        <v>8</v>
      </c>
      <c r="F24" s="3" t="s">
        <v>2150</v>
      </c>
      <c r="G24" t="s">
        <v>2141</v>
      </c>
    </row>
    <row r="25" spans="1:7" x14ac:dyDescent="0.25">
      <c r="A25" s="12" t="s">
        <v>4</v>
      </c>
      <c r="B25" s="12" t="s">
        <v>12</v>
      </c>
      <c r="C25" s="13" t="s">
        <v>68</v>
      </c>
      <c r="D25" s="12" t="s">
        <v>69</v>
      </c>
      <c r="E25" s="2" t="s">
        <v>8</v>
      </c>
      <c r="F25" s="3" t="s">
        <v>2150</v>
      </c>
      <c r="G25" t="s">
        <v>2141</v>
      </c>
    </row>
    <row r="26" spans="1:7" x14ac:dyDescent="0.25">
      <c r="A26" s="12" t="s">
        <v>4</v>
      </c>
      <c r="B26" s="12" t="s">
        <v>12</v>
      </c>
      <c r="C26" s="13" t="s">
        <v>70</v>
      </c>
      <c r="D26" s="12" t="s">
        <v>71</v>
      </c>
      <c r="E26" s="2" t="s">
        <v>8</v>
      </c>
      <c r="F26" s="3" t="s">
        <v>2150</v>
      </c>
      <c r="G26" t="s">
        <v>2141</v>
      </c>
    </row>
    <row r="27" spans="1:7" x14ac:dyDescent="0.25">
      <c r="A27" s="12" t="s">
        <v>4</v>
      </c>
      <c r="B27" s="12" t="s">
        <v>12</v>
      </c>
      <c r="C27" s="13" t="s">
        <v>113</v>
      </c>
      <c r="D27" s="12" t="s">
        <v>114</v>
      </c>
      <c r="E27" s="2" t="s">
        <v>8</v>
      </c>
      <c r="F27" s="3" t="s">
        <v>115</v>
      </c>
      <c r="G27" t="s">
        <v>2141</v>
      </c>
    </row>
    <row r="28" spans="1:7" x14ac:dyDescent="0.25">
      <c r="A28" s="12" t="s">
        <v>4</v>
      </c>
      <c r="B28" s="12" t="s">
        <v>12</v>
      </c>
      <c r="C28" s="13" t="s">
        <v>118</v>
      </c>
      <c r="D28" s="12" t="s">
        <v>119</v>
      </c>
      <c r="E28" s="2" t="s">
        <v>8</v>
      </c>
      <c r="F28" s="3" t="s">
        <v>115</v>
      </c>
      <c r="G28" t="s">
        <v>2141</v>
      </c>
    </row>
    <row r="29" spans="1:7" x14ac:dyDescent="0.25">
      <c r="A29" s="12" t="s">
        <v>4</v>
      </c>
      <c r="B29" s="12" t="s">
        <v>12</v>
      </c>
      <c r="C29" s="13" t="s">
        <v>120</v>
      </c>
      <c r="D29" s="12" t="s">
        <v>121</v>
      </c>
      <c r="E29" s="2" t="s">
        <v>8</v>
      </c>
      <c r="F29" s="3" t="s">
        <v>115</v>
      </c>
      <c r="G29" t="s">
        <v>2141</v>
      </c>
    </row>
    <row r="30" spans="1:7" x14ac:dyDescent="0.25">
      <c r="A30" s="12" t="s">
        <v>4</v>
      </c>
      <c r="B30" s="12" t="s">
        <v>12</v>
      </c>
      <c r="C30" s="13" t="s">
        <v>122</v>
      </c>
      <c r="D30" s="12" t="s">
        <v>123</v>
      </c>
      <c r="E30" s="2" t="s">
        <v>8</v>
      </c>
      <c r="F30" s="3" t="s">
        <v>115</v>
      </c>
      <c r="G30" t="s">
        <v>2141</v>
      </c>
    </row>
    <row r="31" spans="1:7" x14ac:dyDescent="0.25">
      <c r="A31" s="12" t="s">
        <v>4</v>
      </c>
      <c r="B31" s="12" t="s">
        <v>12</v>
      </c>
      <c r="C31" s="13" t="s">
        <v>138</v>
      </c>
      <c r="D31" s="12" t="s">
        <v>139</v>
      </c>
      <c r="E31" s="2" t="s">
        <v>8</v>
      </c>
      <c r="F31" s="3" t="s">
        <v>115</v>
      </c>
      <c r="G31" t="s">
        <v>2141</v>
      </c>
    </row>
    <row r="32" spans="1:7" x14ac:dyDescent="0.25">
      <c r="A32" s="12" t="s">
        <v>4</v>
      </c>
      <c r="B32" s="12" t="s">
        <v>12</v>
      </c>
      <c r="C32" s="13" t="s">
        <v>146</v>
      </c>
      <c r="D32" s="12" t="s">
        <v>147</v>
      </c>
      <c r="E32" s="2" t="s">
        <v>8</v>
      </c>
      <c r="F32" s="3" t="s">
        <v>115</v>
      </c>
      <c r="G32" t="s">
        <v>2141</v>
      </c>
    </row>
    <row r="33" spans="1:7" x14ac:dyDescent="0.25">
      <c r="A33" s="12" t="s">
        <v>4</v>
      </c>
      <c r="B33" s="12" t="s">
        <v>12</v>
      </c>
      <c r="C33" s="13" t="s">
        <v>148</v>
      </c>
      <c r="D33" s="12" t="s">
        <v>149</v>
      </c>
      <c r="E33" s="2" t="s">
        <v>8</v>
      </c>
      <c r="F33" s="3" t="s">
        <v>115</v>
      </c>
      <c r="G33" t="s">
        <v>2141</v>
      </c>
    </row>
    <row r="34" spans="1:7" x14ac:dyDescent="0.25">
      <c r="A34" s="12" t="s">
        <v>4</v>
      </c>
      <c r="B34" s="12" t="s">
        <v>12</v>
      </c>
      <c r="C34" s="13" t="s">
        <v>152</v>
      </c>
      <c r="D34" s="12" t="s">
        <v>153</v>
      </c>
      <c r="E34" s="2" t="s">
        <v>8</v>
      </c>
      <c r="F34" s="3" t="s">
        <v>115</v>
      </c>
      <c r="G34" t="s">
        <v>2141</v>
      </c>
    </row>
    <row r="35" spans="1:7" x14ac:dyDescent="0.25">
      <c r="A35" s="12" t="s">
        <v>4</v>
      </c>
      <c r="B35" s="12" t="s">
        <v>12</v>
      </c>
      <c r="C35" s="13" t="s">
        <v>158</v>
      </c>
      <c r="D35" s="12" t="s">
        <v>159</v>
      </c>
      <c r="E35" s="2" t="s">
        <v>8</v>
      </c>
      <c r="F35" s="3" t="s">
        <v>115</v>
      </c>
      <c r="G35" t="s">
        <v>2141</v>
      </c>
    </row>
    <row r="36" spans="1:7" x14ac:dyDescent="0.25">
      <c r="A36" s="12" t="s">
        <v>4</v>
      </c>
      <c r="B36" s="12" t="s">
        <v>12</v>
      </c>
      <c r="C36" s="13" t="s">
        <v>164</v>
      </c>
      <c r="D36" s="12" t="s">
        <v>165</v>
      </c>
      <c r="E36" s="2" t="s">
        <v>8</v>
      </c>
      <c r="F36" s="3" t="s">
        <v>115</v>
      </c>
      <c r="G36" t="s">
        <v>2141</v>
      </c>
    </row>
    <row r="37" spans="1:7" x14ac:dyDescent="0.25">
      <c r="A37" s="12" t="s">
        <v>4</v>
      </c>
      <c r="B37" s="12" t="s">
        <v>12</v>
      </c>
      <c r="C37" s="13" t="s">
        <v>168</v>
      </c>
      <c r="D37" s="12" t="s">
        <v>169</v>
      </c>
      <c r="E37" s="2" t="s">
        <v>8</v>
      </c>
      <c r="F37" s="3" t="s">
        <v>115</v>
      </c>
      <c r="G37" t="s">
        <v>2141</v>
      </c>
    </row>
    <row r="38" spans="1:7" x14ac:dyDescent="0.25">
      <c r="A38" s="12" t="s">
        <v>4</v>
      </c>
      <c r="B38" s="12" t="s">
        <v>12</v>
      </c>
      <c r="C38" s="13" t="s">
        <v>172</v>
      </c>
      <c r="D38" s="12" t="s">
        <v>173</v>
      </c>
      <c r="E38" s="2" t="s">
        <v>174</v>
      </c>
      <c r="F38" s="3" t="s">
        <v>2150</v>
      </c>
      <c r="G38" t="s">
        <v>2141</v>
      </c>
    </row>
    <row r="39" spans="1:7" x14ac:dyDescent="0.25">
      <c r="A39" s="12" t="s">
        <v>4</v>
      </c>
      <c r="B39" s="12" t="s">
        <v>12</v>
      </c>
      <c r="C39" s="13" t="s">
        <v>175</v>
      </c>
      <c r="D39" s="12" t="s">
        <v>176</v>
      </c>
      <c r="E39" s="2" t="s">
        <v>174</v>
      </c>
      <c r="F39" s="3" t="s">
        <v>2150</v>
      </c>
      <c r="G39" t="s">
        <v>2141</v>
      </c>
    </row>
    <row r="40" spans="1:7" x14ac:dyDescent="0.25">
      <c r="A40" s="12" t="s">
        <v>4</v>
      </c>
      <c r="B40" s="12" t="s">
        <v>12</v>
      </c>
      <c r="C40" s="13" t="s">
        <v>177</v>
      </c>
      <c r="D40" s="12" t="s">
        <v>178</v>
      </c>
      <c r="E40" s="2" t="s">
        <v>174</v>
      </c>
      <c r="F40" s="3" t="s">
        <v>2150</v>
      </c>
      <c r="G40" t="s">
        <v>2141</v>
      </c>
    </row>
    <row r="41" spans="1:7" x14ac:dyDescent="0.25">
      <c r="A41" s="12" t="s">
        <v>4</v>
      </c>
      <c r="B41" s="12" t="s">
        <v>12</v>
      </c>
      <c r="C41" s="13" t="s">
        <v>183</v>
      </c>
      <c r="D41" s="12" t="s">
        <v>184</v>
      </c>
      <c r="E41" s="2" t="s">
        <v>174</v>
      </c>
      <c r="F41" s="3" t="s">
        <v>115</v>
      </c>
      <c r="G41" t="s">
        <v>2141</v>
      </c>
    </row>
    <row r="42" spans="1:7" x14ac:dyDescent="0.25">
      <c r="A42" s="12" t="s">
        <v>4</v>
      </c>
      <c r="B42" s="12" t="s">
        <v>12</v>
      </c>
      <c r="C42" s="13" t="s">
        <v>185</v>
      </c>
      <c r="D42" s="12" t="s">
        <v>186</v>
      </c>
      <c r="E42" s="2" t="s">
        <v>174</v>
      </c>
      <c r="F42" s="3" t="s">
        <v>115</v>
      </c>
      <c r="G42" t="s">
        <v>2141</v>
      </c>
    </row>
    <row r="43" spans="1:7" x14ac:dyDescent="0.25">
      <c r="A43" s="12" t="s">
        <v>4</v>
      </c>
      <c r="B43" s="12" t="s">
        <v>12</v>
      </c>
      <c r="C43" s="13" t="s">
        <v>189</v>
      </c>
      <c r="D43" s="12" t="s">
        <v>190</v>
      </c>
      <c r="E43" s="2" t="s">
        <v>174</v>
      </c>
      <c r="F43" s="3" t="s">
        <v>115</v>
      </c>
      <c r="G43" t="s">
        <v>2141</v>
      </c>
    </row>
    <row r="44" spans="1:7" x14ac:dyDescent="0.25">
      <c r="A44" s="12" t="s">
        <v>4</v>
      </c>
      <c r="B44" s="12" t="s">
        <v>12</v>
      </c>
      <c r="C44" s="13" t="s">
        <v>197</v>
      </c>
      <c r="D44" s="12" t="s">
        <v>198</v>
      </c>
      <c r="E44" s="2" t="s">
        <v>174</v>
      </c>
      <c r="F44" s="3" t="s">
        <v>115</v>
      </c>
      <c r="G44" t="s">
        <v>2141</v>
      </c>
    </row>
    <row r="45" spans="1:7" x14ac:dyDescent="0.25">
      <c r="A45" s="12" t="s">
        <v>4</v>
      </c>
      <c r="B45" s="12" t="s">
        <v>12</v>
      </c>
      <c r="C45" s="13" t="s">
        <v>205</v>
      </c>
      <c r="D45" s="12" t="s">
        <v>206</v>
      </c>
      <c r="E45" s="2" t="s">
        <v>174</v>
      </c>
      <c r="F45" s="3" t="s">
        <v>115</v>
      </c>
      <c r="G45" t="s">
        <v>2141</v>
      </c>
    </row>
    <row r="46" spans="1:7" x14ac:dyDescent="0.25">
      <c r="A46" s="12" t="s">
        <v>4</v>
      </c>
      <c r="B46" s="12" t="s">
        <v>12</v>
      </c>
      <c r="C46" s="13" t="s">
        <v>207</v>
      </c>
      <c r="D46" s="12" t="s">
        <v>208</v>
      </c>
      <c r="E46" s="2" t="s">
        <v>174</v>
      </c>
      <c r="F46" s="3" t="s">
        <v>115</v>
      </c>
      <c r="G46" t="s">
        <v>2141</v>
      </c>
    </row>
    <row r="47" spans="1:7" x14ac:dyDescent="0.25">
      <c r="A47" s="12" t="s">
        <v>4</v>
      </c>
      <c r="B47" s="12" t="s">
        <v>12</v>
      </c>
      <c r="C47" s="13" t="s">
        <v>211</v>
      </c>
      <c r="D47" s="12" t="s">
        <v>212</v>
      </c>
      <c r="E47" s="2" t="s">
        <v>174</v>
      </c>
      <c r="F47" s="3" t="s">
        <v>115</v>
      </c>
      <c r="G47" t="s">
        <v>2141</v>
      </c>
    </row>
    <row r="48" spans="1:7" x14ac:dyDescent="0.25">
      <c r="A48" s="12" t="s">
        <v>4</v>
      </c>
      <c r="B48" s="12" t="s">
        <v>12</v>
      </c>
      <c r="C48" s="13" t="s">
        <v>215</v>
      </c>
      <c r="D48" s="12" t="s">
        <v>216</v>
      </c>
      <c r="E48" s="2" t="s">
        <v>174</v>
      </c>
      <c r="F48" s="3" t="s">
        <v>115</v>
      </c>
      <c r="G48" t="s">
        <v>2141</v>
      </c>
    </row>
    <row r="49" spans="1:7" x14ac:dyDescent="0.25">
      <c r="A49" s="12" t="s">
        <v>4</v>
      </c>
      <c r="B49" s="12" t="s">
        <v>12</v>
      </c>
      <c r="C49" s="13" t="s">
        <v>219</v>
      </c>
      <c r="D49" s="12" t="s">
        <v>220</v>
      </c>
      <c r="E49" s="2" t="s">
        <v>174</v>
      </c>
      <c r="F49" s="3" t="s">
        <v>115</v>
      </c>
      <c r="G49" t="s">
        <v>2141</v>
      </c>
    </row>
    <row r="50" spans="1:7" x14ac:dyDescent="0.25">
      <c r="A50" s="12" t="s">
        <v>4</v>
      </c>
      <c r="B50" s="12" t="s">
        <v>12</v>
      </c>
      <c r="C50" s="13" t="s">
        <v>221</v>
      </c>
      <c r="D50" s="12" t="s">
        <v>222</v>
      </c>
      <c r="E50" s="2" t="s">
        <v>174</v>
      </c>
      <c r="F50" s="3" t="s">
        <v>115</v>
      </c>
      <c r="G50" t="s">
        <v>2141</v>
      </c>
    </row>
    <row r="51" spans="1:7" x14ac:dyDescent="0.25">
      <c r="A51" s="12" t="s">
        <v>4</v>
      </c>
      <c r="B51" s="12" t="s">
        <v>12</v>
      </c>
      <c r="C51" s="13" t="s">
        <v>223</v>
      </c>
      <c r="D51" s="12" t="s">
        <v>224</v>
      </c>
      <c r="E51" s="2" t="s">
        <v>174</v>
      </c>
      <c r="F51" s="3" t="s">
        <v>115</v>
      </c>
      <c r="G51" t="s">
        <v>2141</v>
      </c>
    </row>
    <row r="52" spans="1:7" x14ac:dyDescent="0.25">
      <c r="A52" s="12" t="s">
        <v>4</v>
      </c>
      <c r="B52" s="12" t="s">
        <v>12</v>
      </c>
      <c r="C52" s="13" t="s">
        <v>225</v>
      </c>
      <c r="D52" s="12" t="s">
        <v>226</v>
      </c>
      <c r="E52" s="2" t="s">
        <v>174</v>
      </c>
      <c r="F52" s="3" t="s">
        <v>115</v>
      </c>
      <c r="G52" t="s">
        <v>2141</v>
      </c>
    </row>
    <row r="53" spans="1:7" x14ac:dyDescent="0.25">
      <c r="A53" s="12" t="s">
        <v>4</v>
      </c>
      <c r="B53" s="12" t="s">
        <v>12</v>
      </c>
      <c r="C53" s="13" t="s">
        <v>227</v>
      </c>
      <c r="D53" s="12" t="s">
        <v>228</v>
      </c>
      <c r="E53" s="2" t="s">
        <v>174</v>
      </c>
      <c r="F53" s="3" t="s">
        <v>115</v>
      </c>
      <c r="G53" t="s">
        <v>2141</v>
      </c>
    </row>
    <row r="54" spans="1:7" x14ac:dyDescent="0.25">
      <c r="A54" s="12" t="s">
        <v>4</v>
      </c>
      <c r="B54" s="12" t="s">
        <v>21</v>
      </c>
      <c r="C54" s="13" t="s">
        <v>74</v>
      </c>
      <c r="D54" s="12" t="s">
        <v>75</v>
      </c>
      <c r="E54" s="2" t="s">
        <v>8</v>
      </c>
      <c r="F54" s="3" t="s">
        <v>2149</v>
      </c>
      <c r="G54" t="s">
        <v>2141</v>
      </c>
    </row>
    <row r="55" spans="1:7" x14ac:dyDescent="0.25">
      <c r="A55" s="12" t="s">
        <v>4</v>
      </c>
      <c r="B55" s="12" t="s">
        <v>21</v>
      </c>
      <c r="C55" s="13" t="s">
        <v>84</v>
      </c>
      <c r="D55" s="12" t="s">
        <v>85</v>
      </c>
      <c r="E55" s="2" t="s">
        <v>8</v>
      </c>
      <c r="F55" s="3" t="s">
        <v>2149</v>
      </c>
      <c r="G55" t="s">
        <v>2141</v>
      </c>
    </row>
    <row r="56" spans="1:7" x14ac:dyDescent="0.25">
      <c r="A56" s="12" t="s">
        <v>4</v>
      </c>
      <c r="B56" s="12" t="s">
        <v>21</v>
      </c>
      <c r="C56" s="13" t="s">
        <v>94</v>
      </c>
      <c r="D56" s="12" t="s">
        <v>95</v>
      </c>
      <c r="E56" s="2" t="s">
        <v>8</v>
      </c>
      <c r="F56" s="3" t="s">
        <v>2149</v>
      </c>
      <c r="G56" t="s">
        <v>2141</v>
      </c>
    </row>
    <row r="57" spans="1:7" x14ac:dyDescent="0.25">
      <c r="A57" s="12" t="s">
        <v>4</v>
      </c>
      <c r="B57" s="12" t="s">
        <v>21</v>
      </c>
      <c r="C57" s="13" t="s">
        <v>96</v>
      </c>
      <c r="D57" s="12" t="s">
        <v>97</v>
      </c>
      <c r="E57" s="2" t="s">
        <v>8</v>
      </c>
      <c r="F57" s="3" t="s">
        <v>2149</v>
      </c>
      <c r="G57" t="s">
        <v>2141</v>
      </c>
    </row>
    <row r="58" spans="1:7" x14ac:dyDescent="0.25">
      <c r="A58" s="12" t="s">
        <v>4</v>
      </c>
      <c r="B58" s="12" t="s">
        <v>21</v>
      </c>
      <c r="C58" s="13" t="s">
        <v>109</v>
      </c>
      <c r="D58" s="12" t="s">
        <v>110</v>
      </c>
      <c r="E58" s="2" t="s">
        <v>8</v>
      </c>
      <c r="F58" s="3" t="s">
        <v>2149</v>
      </c>
      <c r="G58" t="s">
        <v>2141</v>
      </c>
    </row>
    <row r="59" spans="1:7" x14ac:dyDescent="0.25">
      <c r="A59" s="12" t="s">
        <v>4</v>
      </c>
      <c r="B59" s="12" t="s">
        <v>21</v>
      </c>
      <c r="C59" s="13" t="s">
        <v>22</v>
      </c>
      <c r="D59" s="12" t="s">
        <v>23</v>
      </c>
      <c r="E59" s="2" t="s">
        <v>8</v>
      </c>
      <c r="F59" s="3" t="s">
        <v>2150</v>
      </c>
      <c r="G59" t="s">
        <v>2141</v>
      </c>
    </row>
    <row r="60" spans="1:7" x14ac:dyDescent="0.25">
      <c r="A60" s="12" t="s">
        <v>4</v>
      </c>
      <c r="B60" s="12" t="s">
        <v>21</v>
      </c>
      <c r="C60" s="13" t="s">
        <v>140</v>
      </c>
      <c r="D60" s="12" t="s">
        <v>141</v>
      </c>
      <c r="E60" s="2" t="s">
        <v>8</v>
      </c>
      <c r="F60" s="3" t="s">
        <v>115</v>
      </c>
      <c r="G60" t="s">
        <v>2141</v>
      </c>
    </row>
    <row r="61" spans="1:7" x14ac:dyDescent="0.25">
      <c r="A61" s="12" t="s">
        <v>4</v>
      </c>
      <c r="B61" s="12" t="s">
        <v>21</v>
      </c>
      <c r="C61" s="13" t="s">
        <v>142</v>
      </c>
      <c r="D61" s="12" t="s">
        <v>143</v>
      </c>
      <c r="E61" s="2" t="s">
        <v>8</v>
      </c>
      <c r="F61" s="3" t="s">
        <v>115</v>
      </c>
      <c r="G61" t="s">
        <v>2141</v>
      </c>
    </row>
    <row r="62" spans="1:7" x14ac:dyDescent="0.25">
      <c r="A62" s="12" t="s">
        <v>4</v>
      </c>
      <c r="B62" s="12" t="s">
        <v>21</v>
      </c>
      <c r="C62" s="13" t="s">
        <v>144</v>
      </c>
      <c r="D62" s="12" t="s">
        <v>145</v>
      </c>
      <c r="E62" s="2" t="s">
        <v>8</v>
      </c>
      <c r="F62" s="3" t="s">
        <v>115</v>
      </c>
      <c r="G62" t="s">
        <v>2141</v>
      </c>
    </row>
    <row r="63" spans="1:7" x14ac:dyDescent="0.25">
      <c r="A63" s="12" t="s">
        <v>4</v>
      </c>
      <c r="B63" s="12" t="s">
        <v>21</v>
      </c>
      <c r="C63" s="13" t="s">
        <v>181</v>
      </c>
      <c r="D63" s="12" t="s">
        <v>182</v>
      </c>
      <c r="E63" s="2" t="s">
        <v>174</v>
      </c>
      <c r="F63" s="3" t="s">
        <v>2150</v>
      </c>
      <c r="G63" t="s">
        <v>2141</v>
      </c>
    </row>
    <row r="64" spans="1:7" x14ac:dyDescent="0.25">
      <c r="A64" s="12" t="s">
        <v>4</v>
      </c>
      <c r="B64" s="12" t="s">
        <v>21</v>
      </c>
      <c r="C64" s="13" t="s">
        <v>193</v>
      </c>
      <c r="D64" s="12" t="s">
        <v>194</v>
      </c>
      <c r="E64" s="2" t="s">
        <v>174</v>
      </c>
      <c r="F64" s="3" t="s">
        <v>115</v>
      </c>
      <c r="G64" t="s">
        <v>2141</v>
      </c>
    </row>
    <row r="65" spans="1:7" x14ac:dyDescent="0.25">
      <c r="A65" s="12" t="s">
        <v>4</v>
      </c>
      <c r="B65" s="12" t="s">
        <v>61</v>
      </c>
      <c r="C65" s="13" t="s">
        <v>76</v>
      </c>
      <c r="D65" s="12" t="s">
        <v>77</v>
      </c>
      <c r="E65" s="2" t="s">
        <v>8</v>
      </c>
      <c r="F65" s="3" t="s">
        <v>2149</v>
      </c>
      <c r="G65" t="s">
        <v>2141</v>
      </c>
    </row>
    <row r="66" spans="1:7" x14ac:dyDescent="0.25">
      <c r="A66" s="12" t="s">
        <v>4</v>
      </c>
      <c r="B66" s="12" t="s">
        <v>61</v>
      </c>
      <c r="C66" s="13" t="s">
        <v>100</v>
      </c>
      <c r="D66" s="12" t="s">
        <v>101</v>
      </c>
      <c r="E66" s="2" t="s">
        <v>8</v>
      </c>
      <c r="F66" s="3" t="s">
        <v>2149</v>
      </c>
      <c r="G66" t="s">
        <v>2141</v>
      </c>
    </row>
    <row r="67" spans="1:7" x14ac:dyDescent="0.25">
      <c r="A67" s="12" t="s">
        <v>4</v>
      </c>
      <c r="B67" s="12" t="s">
        <v>61</v>
      </c>
      <c r="C67" s="13" t="s">
        <v>100</v>
      </c>
      <c r="D67" s="12" t="s">
        <v>102</v>
      </c>
      <c r="E67" s="2" t="s">
        <v>8</v>
      </c>
      <c r="F67" s="3" t="s">
        <v>2149</v>
      </c>
      <c r="G67" t="s">
        <v>2141</v>
      </c>
    </row>
    <row r="68" spans="1:7" x14ac:dyDescent="0.25">
      <c r="A68" s="12" t="s">
        <v>4</v>
      </c>
      <c r="B68" s="12" t="s">
        <v>61</v>
      </c>
      <c r="C68" s="13" t="s">
        <v>111</v>
      </c>
      <c r="D68" s="12" t="s">
        <v>112</v>
      </c>
      <c r="E68" s="2" t="s">
        <v>8</v>
      </c>
      <c r="F68" s="3" t="s">
        <v>2149</v>
      </c>
      <c r="G68" t="s">
        <v>2141</v>
      </c>
    </row>
    <row r="69" spans="1:7" x14ac:dyDescent="0.25">
      <c r="A69" s="12" t="s">
        <v>4</v>
      </c>
      <c r="B69" s="12" t="s">
        <v>61</v>
      </c>
      <c r="C69" s="13" t="s">
        <v>62</v>
      </c>
      <c r="D69" s="12" t="s">
        <v>63</v>
      </c>
      <c r="E69" s="2" t="s">
        <v>8</v>
      </c>
      <c r="F69" s="3" t="s">
        <v>2150</v>
      </c>
      <c r="G69" t="s">
        <v>2141</v>
      </c>
    </row>
    <row r="70" spans="1:7" x14ac:dyDescent="0.25">
      <c r="A70" s="12" t="s">
        <v>4</v>
      </c>
      <c r="B70" s="12" t="s">
        <v>61</v>
      </c>
      <c r="C70" s="13" t="s">
        <v>126</v>
      </c>
      <c r="D70" s="12" t="s">
        <v>127</v>
      </c>
      <c r="E70" s="2" t="s">
        <v>8</v>
      </c>
      <c r="F70" s="3" t="s">
        <v>115</v>
      </c>
      <c r="G70" t="s">
        <v>2141</v>
      </c>
    </row>
    <row r="71" spans="1:7" x14ac:dyDescent="0.25">
      <c r="A71" s="12" t="s">
        <v>4</v>
      </c>
      <c r="B71" s="12" t="s">
        <v>61</v>
      </c>
      <c r="C71" s="13" t="s">
        <v>132</v>
      </c>
      <c r="D71" s="12" t="s">
        <v>133</v>
      </c>
      <c r="E71" s="2" t="s">
        <v>8</v>
      </c>
      <c r="F71" s="3" t="s">
        <v>115</v>
      </c>
      <c r="G71" t="s">
        <v>2141</v>
      </c>
    </row>
    <row r="72" spans="1:7" x14ac:dyDescent="0.25">
      <c r="A72" s="12" t="s">
        <v>4</v>
      </c>
      <c r="B72" s="12" t="s">
        <v>61</v>
      </c>
      <c r="C72" s="13" t="s">
        <v>150</v>
      </c>
      <c r="D72" s="12" t="s">
        <v>151</v>
      </c>
      <c r="E72" s="2" t="s">
        <v>8</v>
      </c>
      <c r="F72" s="3" t="s">
        <v>115</v>
      </c>
      <c r="G72" t="s">
        <v>2141</v>
      </c>
    </row>
    <row r="73" spans="1:7" x14ac:dyDescent="0.25">
      <c r="A73" s="12" t="s">
        <v>4</v>
      </c>
      <c r="B73" s="12" t="s">
        <v>61</v>
      </c>
      <c r="C73" s="13" t="s">
        <v>154</v>
      </c>
      <c r="D73" s="12" t="s">
        <v>155</v>
      </c>
      <c r="E73" s="2" t="s">
        <v>8</v>
      </c>
      <c r="F73" s="3" t="s">
        <v>115</v>
      </c>
      <c r="G73" t="s">
        <v>2141</v>
      </c>
    </row>
    <row r="74" spans="1:7" x14ac:dyDescent="0.25">
      <c r="A74" s="12" t="s">
        <v>4</v>
      </c>
      <c r="B74" s="12" t="s">
        <v>61</v>
      </c>
      <c r="C74" s="13" t="s">
        <v>156</v>
      </c>
      <c r="D74" s="12" t="s">
        <v>157</v>
      </c>
      <c r="E74" s="2" t="s">
        <v>8</v>
      </c>
      <c r="F74" s="3" t="s">
        <v>115</v>
      </c>
      <c r="G74" t="s">
        <v>2141</v>
      </c>
    </row>
    <row r="75" spans="1:7" x14ac:dyDescent="0.25">
      <c r="A75" s="12" t="s">
        <v>4</v>
      </c>
      <c r="B75" s="12" t="s">
        <v>61</v>
      </c>
      <c r="C75" s="13" t="s">
        <v>170</v>
      </c>
      <c r="D75" s="12" t="s">
        <v>171</v>
      </c>
      <c r="E75" s="2" t="s">
        <v>8</v>
      </c>
      <c r="F75" s="3" t="s">
        <v>115</v>
      </c>
      <c r="G75" t="s">
        <v>2141</v>
      </c>
    </row>
    <row r="76" spans="1:7" x14ac:dyDescent="0.25">
      <c r="A76" s="12" t="s">
        <v>4</v>
      </c>
      <c r="B76" s="12" t="s">
        <v>61</v>
      </c>
      <c r="C76" s="13" t="s">
        <v>201</v>
      </c>
      <c r="D76" s="12" t="s">
        <v>202</v>
      </c>
      <c r="E76" s="2" t="s">
        <v>174</v>
      </c>
      <c r="F76" s="3" t="s">
        <v>115</v>
      </c>
      <c r="G76" t="s">
        <v>2141</v>
      </c>
    </row>
    <row r="77" spans="1:7" x14ac:dyDescent="0.25">
      <c r="A77" s="12" t="s">
        <v>4</v>
      </c>
      <c r="B77" s="12" t="s">
        <v>61</v>
      </c>
      <c r="C77" s="13" t="s">
        <v>217</v>
      </c>
      <c r="D77" s="12" t="s">
        <v>218</v>
      </c>
      <c r="E77" s="2" t="s">
        <v>174</v>
      </c>
      <c r="F77" s="3" t="s">
        <v>115</v>
      </c>
      <c r="G77" t="s">
        <v>2141</v>
      </c>
    </row>
    <row r="78" spans="1:7" x14ac:dyDescent="0.25">
      <c r="A78" s="12" t="s">
        <v>4</v>
      </c>
      <c r="B78" s="12" t="s">
        <v>54</v>
      </c>
      <c r="C78" s="13" t="s">
        <v>55</v>
      </c>
      <c r="D78" s="12" t="s">
        <v>56</v>
      </c>
      <c r="E78" s="2" t="s">
        <v>8</v>
      </c>
      <c r="F78" s="3" t="s">
        <v>2150</v>
      </c>
      <c r="G78" t="s">
        <v>2141</v>
      </c>
    </row>
    <row r="79" spans="1:7" x14ac:dyDescent="0.25">
      <c r="A79" s="12" t="s">
        <v>4</v>
      </c>
      <c r="B79" s="12" t="s">
        <v>9</v>
      </c>
      <c r="C79" s="13" t="s">
        <v>72</v>
      </c>
      <c r="D79" s="12" t="s">
        <v>73</v>
      </c>
      <c r="E79" s="2" t="s">
        <v>8</v>
      </c>
      <c r="F79" s="3" t="s">
        <v>2149</v>
      </c>
      <c r="G79" t="s">
        <v>2141</v>
      </c>
    </row>
    <row r="80" spans="1:7" x14ac:dyDescent="0.25">
      <c r="A80" s="12" t="s">
        <v>4</v>
      </c>
      <c r="B80" s="12" t="s">
        <v>9</v>
      </c>
      <c r="C80" s="13" t="s">
        <v>80</v>
      </c>
      <c r="D80" s="12" t="s">
        <v>81</v>
      </c>
      <c r="E80" s="2" t="s">
        <v>8</v>
      </c>
      <c r="F80" s="3" t="s">
        <v>2149</v>
      </c>
      <c r="G80" t="s">
        <v>2141</v>
      </c>
    </row>
    <row r="81" spans="1:7" x14ac:dyDescent="0.25">
      <c r="A81" s="12" t="s">
        <v>4</v>
      </c>
      <c r="B81" s="12" t="s">
        <v>9</v>
      </c>
      <c r="C81" s="13" t="s">
        <v>92</v>
      </c>
      <c r="D81" s="12" t="s">
        <v>93</v>
      </c>
      <c r="E81" s="2" t="s">
        <v>8</v>
      </c>
      <c r="F81" s="3" t="s">
        <v>2149</v>
      </c>
      <c r="G81" t="s">
        <v>2141</v>
      </c>
    </row>
    <row r="82" spans="1:7" x14ac:dyDescent="0.25">
      <c r="A82" s="12" t="s">
        <v>4</v>
      </c>
      <c r="B82" s="12" t="s">
        <v>9</v>
      </c>
      <c r="C82" s="13" t="s">
        <v>98</v>
      </c>
      <c r="D82" s="12" t="s">
        <v>99</v>
      </c>
      <c r="E82" s="2" t="s">
        <v>8</v>
      </c>
      <c r="F82" s="3" t="s">
        <v>2149</v>
      </c>
      <c r="G82" t="s">
        <v>2141</v>
      </c>
    </row>
    <row r="83" spans="1:7" x14ac:dyDescent="0.25">
      <c r="A83" s="12" t="s">
        <v>4</v>
      </c>
      <c r="B83" s="12" t="s">
        <v>9</v>
      </c>
      <c r="C83" s="13" t="s">
        <v>105</v>
      </c>
      <c r="D83" s="12" t="s">
        <v>106</v>
      </c>
      <c r="E83" s="2" t="s">
        <v>8</v>
      </c>
      <c r="F83" s="3" t="s">
        <v>2149</v>
      </c>
      <c r="G83" t="s">
        <v>2141</v>
      </c>
    </row>
    <row r="84" spans="1:7" x14ac:dyDescent="0.25">
      <c r="A84" s="12" t="s">
        <v>4</v>
      </c>
      <c r="B84" s="12" t="s">
        <v>9</v>
      </c>
      <c r="C84" s="13" t="s">
        <v>10</v>
      </c>
      <c r="D84" s="12" t="s">
        <v>11</v>
      </c>
      <c r="E84" s="2" t="s">
        <v>8</v>
      </c>
      <c r="F84" s="3" t="s">
        <v>2150</v>
      </c>
      <c r="G84" t="s">
        <v>2141</v>
      </c>
    </row>
    <row r="85" spans="1:7" x14ac:dyDescent="0.25">
      <c r="A85" s="12" t="s">
        <v>4</v>
      </c>
      <c r="B85" s="12" t="s">
        <v>9</v>
      </c>
      <c r="C85" s="13" t="s">
        <v>34</v>
      </c>
      <c r="D85" s="12" t="s">
        <v>35</v>
      </c>
      <c r="E85" s="2" t="s">
        <v>8</v>
      </c>
      <c r="F85" s="3" t="s">
        <v>2150</v>
      </c>
      <c r="G85" t="s">
        <v>2141</v>
      </c>
    </row>
    <row r="86" spans="1:7" x14ac:dyDescent="0.25">
      <c r="A86" s="12" t="s">
        <v>4</v>
      </c>
      <c r="B86" s="12" t="s">
        <v>9</v>
      </c>
      <c r="C86" s="13" t="s">
        <v>36</v>
      </c>
      <c r="D86" s="12" t="s">
        <v>37</v>
      </c>
      <c r="E86" s="2" t="s">
        <v>8</v>
      </c>
      <c r="F86" s="3" t="s">
        <v>2150</v>
      </c>
      <c r="G86" t="s">
        <v>2141</v>
      </c>
    </row>
    <row r="87" spans="1:7" x14ac:dyDescent="0.25">
      <c r="A87" s="12" t="s">
        <v>4</v>
      </c>
      <c r="B87" s="12" t="s">
        <v>9</v>
      </c>
      <c r="C87" s="13" t="s">
        <v>44</v>
      </c>
      <c r="D87" s="12" t="s">
        <v>45</v>
      </c>
      <c r="E87" s="2" t="s">
        <v>8</v>
      </c>
      <c r="F87" s="3" t="s">
        <v>2150</v>
      </c>
      <c r="G87" t="s">
        <v>2141</v>
      </c>
    </row>
    <row r="88" spans="1:7" x14ac:dyDescent="0.25">
      <c r="A88" s="12" t="s">
        <v>4</v>
      </c>
      <c r="B88" s="12" t="s">
        <v>9</v>
      </c>
      <c r="C88" s="13" t="s">
        <v>48</v>
      </c>
      <c r="D88" s="12" t="s">
        <v>49</v>
      </c>
      <c r="E88" s="2" t="s">
        <v>8</v>
      </c>
      <c r="F88" s="3" t="s">
        <v>2150</v>
      </c>
      <c r="G88" t="s">
        <v>2141</v>
      </c>
    </row>
    <row r="89" spans="1:7" x14ac:dyDescent="0.25">
      <c r="A89" s="12" t="s">
        <v>4</v>
      </c>
      <c r="B89" s="12" t="s">
        <v>9</v>
      </c>
      <c r="C89" s="13" t="s">
        <v>64</v>
      </c>
      <c r="D89" s="12" t="s">
        <v>65</v>
      </c>
      <c r="E89" s="2" t="s">
        <v>8</v>
      </c>
      <c r="F89" s="3" t="s">
        <v>2150</v>
      </c>
      <c r="G89" t="s">
        <v>2141</v>
      </c>
    </row>
    <row r="90" spans="1:7" x14ac:dyDescent="0.25">
      <c r="A90" s="12" t="s">
        <v>4</v>
      </c>
      <c r="B90" s="12" t="s">
        <v>9</v>
      </c>
      <c r="C90" s="13" t="s">
        <v>116</v>
      </c>
      <c r="D90" s="12" t="s">
        <v>117</v>
      </c>
      <c r="E90" s="2" t="s">
        <v>8</v>
      </c>
      <c r="F90" s="3" t="s">
        <v>115</v>
      </c>
      <c r="G90" t="s">
        <v>2141</v>
      </c>
    </row>
    <row r="91" spans="1:7" x14ac:dyDescent="0.25">
      <c r="A91" s="12" t="s">
        <v>4</v>
      </c>
      <c r="B91" s="12" t="s">
        <v>9</v>
      </c>
      <c r="C91" s="13" t="s">
        <v>124</v>
      </c>
      <c r="D91" s="12" t="s">
        <v>125</v>
      </c>
      <c r="E91" s="2" t="s">
        <v>8</v>
      </c>
      <c r="F91" s="3" t="s">
        <v>115</v>
      </c>
      <c r="G91" t="s">
        <v>2141</v>
      </c>
    </row>
    <row r="92" spans="1:7" x14ac:dyDescent="0.25">
      <c r="A92" s="12" t="s">
        <v>4</v>
      </c>
      <c r="B92" s="12" t="s">
        <v>9</v>
      </c>
      <c r="C92" s="13" t="s">
        <v>128</v>
      </c>
      <c r="D92" s="12" t="s">
        <v>129</v>
      </c>
      <c r="E92" s="2" t="s">
        <v>8</v>
      </c>
      <c r="F92" s="3" t="s">
        <v>115</v>
      </c>
      <c r="G92" t="s">
        <v>2141</v>
      </c>
    </row>
    <row r="93" spans="1:7" x14ac:dyDescent="0.25">
      <c r="A93" s="12" t="s">
        <v>4</v>
      </c>
      <c r="B93" s="12" t="s">
        <v>9</v>
      </c>
      <c r="C93" s="13" t="s">
        <v>130</v>
      </c>
      <c r="D93" s="12" t="s">
        <v>131</v>
      </c>
      <c r="E93" s="2" t="s">
        <v>8</v>
      </c>
      <c r="F93" s="3" t="s">
        <v>115</v>
      </c>
      <c r="G93" t="s">
        <v>2141</v>
      </c>
    </row>
    <row r="94" spans="1:7" x14ac:dyDescent="0.25">
      <c r="A94" s="12" t="s">
        <v>4</v>
      </c>
      <c r="B94" s="12" t="s">
        <v>9</v>
      </c>
      <c r="C94" s="13" t="s">
        <v>134</v>
      </c>
      <c r="D94" s="12" t="s">
        <v>135</v>
      </c>
      <c r="E94" s="2" t="s">
        <v>8</v>
      </c>
      <c r="F94" s="3" t="s">
        <v>115</v>
      </c>
      <c r="G94" t="s">
        <v>2141</v>
      </c>
    </row>
    <row r="95" spans="1:7" x14ac:dyDescent="0.25">
      <c r="A95" s="12" t="s">
        <v>4</v>
      </c>
      <c r="B95" s="12" t="s">
        <v>9</v>
      </c>
      <c r="C95" s="13" t="s">
        <v>160</v>
      </c>
      <c r="D95" s="12" t="s">
        <v>161</v>
      </c>
      <c r="E95" s="2" t="s">
        <v>8</v>
      </c>
      <c r="F95" s="3" t="s">
        <v>115</v>
      </c>
      <c r="G95" t="s">
        <v>2141</v>
      </c>
    </row>
    <row r="96" spans="1:7" x14ac:dyDescent="0.25">
      <c r="A96" s="12" t="s">
        <v>4</v>
      </c>
      <c r="B96" s="12" t="s">
        <v>9</v>
      </c>
      <c r="C96" s="13" t="s">
        <v>166</v>
      </c>
      <c r="D96" s="12" t="s">
        <v>167</v>
      </c>
      <c r="E96" s="2" t="s">
        <v>8</v>
      </c>
      <c r="F96" s="3" t="s">
        <v>115</v>
      </c>
      <c r="G96" t="s">
        <v>2141</v>
      </c>
    </row>
    <row r="97" spans="1:7" x14ac:dyDescent="0.25">
      <c r="A97" s="12" t="s">
        <v>4</v>
      </c>
      <c r="B97" s="12" t="s">
        <v>9</v>
      </c>
      <c r="C97" s="13" t="s">
        <v>179</v>
      </c>
      <c r="D97" s="12" t="s">
        <v>180</v>
      </c>
      <c r="E97" s="2" t="s">
        <v>174</v>
      </c>
      <c r="F97" s="3" t="s">
        <v>2150</v>
      </c>
      <c r="G97" t="s">
        <v>2141</v>
      </c>
    </row>
    <row r="98" spans="1:7" x14ac:dyDescent="0.25">
      <c r="A98" s="12" t="s">
        <v>4</v>
      </c>
      <c r="B98" s="12" t="s">
        <v>9</v>
      </c>
      <c r="C98" s="13" t="s">
        <v>191</v>
      </c>
      <c r="D98" s="12" t="s">
        <v>192</v>
      </c>
      <c r="E98" s="2" t="s">
        <v>174</v>
      </c>
      <c r="F98" s="3" t="s">
        <v>115</v>
      </c>
      <c r="G98" t="s">
        <v>2141</v>
      </c>
    </row>
    <row r="99" spans="1:7" x14ac:dyDescent="0.25">
      <c r="A99" s="12" t="s">
        <v>4</v>
      </c>
      <c r="B99" s="12" t="s">
        <v>9</v>
      </c>
      <c r="C99" s="13" t="s">
        <v>195</v>
      </c>
      <c r="D99" s="12" t="s">
        <v>196</v>
      </c>
      <c r="E99" s="2" t="s">
        <v>174</v>
      </c>
      <c r="F99" s="3" t="s">
        <v>115</v>
      </c>
      <c r="G99" t="s">
        <v>2141</v>
      </c>
    </row>
    <row r="100" spans="1:7" x14ac:dyDescent="0.25">
      <c r="A100" s="12" t="s">
        <v>4</v>
      </c>
      <c r="B100" s="12" t="s">
        <v>9</v>
      </c>
      <c r="C100" s="13" t="s">
        <v>213</v>
      </c>
      <c r="D100" s="12" t="s">
        <v>214</v>
      </c>
      <c r="E100" s="2" t="s">
        <v>174</v>
      </c>
      <c r="F100" s="3" t="s">
        <v>115</v>
      </c>
      <c r="G100" t="s">
        <v>2141</v>
      </c>
    </row>
    <row r="101" spans="1:7" x14ac:dyDescent="0.25">
      <c r="A101" s="12" t="s">
        <v>4</v>
      </c>
      <c r="B101" s="12" t="s">
        <v>5</v>
      </c>
      <c r="C101" s="13" t="s">
        <v>6</v>
      </c>
      <c r="D101" s="12" t="s">
        <v>7</v>
      </c>
      <c r="E101" s="2" t="s">
        <v>8</v>
      </c>
      <c r="F101" s="3" t="s">
        <v>2150</v>
      </c>
      <c r="G101" t="s">
        <v>2141</v>
      </c>
    </row>
    <row r="102" spans="1:7" x14ac:dyDescent="0.25">
      <c r="A102" s="12" t="s">
        <v>4</v>
      </c>
      <c r="B102" s="12" t="s">
        <v>5</v>
      </c>
      <c r="C102" s="13" t="s">
        <v>46</v>
      </c>
      <c r="D102" s="12" t="s">
        <v>47</v>
      </c>
      <c r="E102" s="2" t="s">
        <v>8</v>
      </c>
      <c r="F102" s="3" t="s">
        <v>2150</v>
      </c>
      <c r="G102" t="s">
        <v>2141</v>
      </c>
    </row>
    <row r="103" spans="1:7" x14ac:dyDescent="0.25">
      <c r="A103" s="12" t="s">
        <v>4</v>
      </c>
      <c r="B103" s="12" t="s">
        <v>5</v>
      </c>
      <c r="C103" s="13" t="s">
        <v>66</v>
      </c>
      <c r="D103" s="12" t="s">
        <v>67</v>
      </c>
      <c r="E103" s="2" t="s">
        <v>8</v>
      </c>
      <c r="F103" s="3" t="s">
        <v>2150</v>
      </c>
      <c r="G103" t="s">
        <v>2141</v>
      </c>
    </row>
    <row r="104" spans="1:7" x14ac:dyDescent="0.25">
      <c r="A104" s="12" t="s">
        <v>4</v>
      </c>
      <c r="B104" s="12" t="s">
        <v>5</v>
      </c>
      <c r="C104" s="13" t="s">
        <v>136</v>
      </c>
      <c r="D104" s="12" t="s">
        <v>137</v>
      </c>
      <c r="E104" s="2" t="s">
        <v>8</v>
      </c>
      <c r="F104" s="3" t="s">
        <v>115</v>
      </c>
      <c r="G104" t="s">
        <v>2141</v>
      </c>
    </row>
    <row r="105" spans="1:7" x14ac:dyDescent="0.25">
      <c r="A105" s="12" t="s">
        <v>4</v>
      </c>
      <c r="B105" s="12" t="s">
        <v>5</v>
      </c>
      <c r="C105" s="13" t="s">
        <v>162</v>
      </c>
      <c r="D105" s="12" t="s">
        <v>163</v>
      </c>
      <c r="E105" s="2" t="s">
        <v>8</v>
      </c>
      <c r="F105" s="3" t="s">
        <v>115</v>
      </c>
      <c r="G105" t="s">
        <v>2141</v>
      </c>
    </row>
    <row r="106" spans="1:7" x14ac:dyDescent="0.25">
      <c r="A106" s="12" t="s">
        <v>4</v>
      </c>
      <c r="B106" s="12" t="s">
        <v>5</v>
      </c>
      <c r="C106" s="13" t="s">
        <v>187</v>
      </c>
      <c r="D106" s="12" t="s">
        <v>188</v>
      </c>
      <c r="E106" s="2" t="s">
        <v>174</v>
      </c>
      <c r="F106" s="3" t="s">
        <v>115</v>
      </c>
      <c r="G106" t="s">
        <v>2141</v>
      </c>
    </row>
    <row r="107" spans="1:7" x14ac:dyDescent="0.25">
      <c r="A107" s="12" t="s">
        <v>4</v>
      </c>
      <c r="B107" s="12" t="s">
        <v>5</v>
      </c>
      <c r="C107" s="13" t="s">
        <v>199</v>
      </c>
      <c r="D107" s="12" t="s">
        <v>200</v>
      </c>
      <c r="E107" s="2" t="s">
        <v>174</v>
      </c>
      <c r="F107" s="3" t="s">
        <v>115</v>
      </c>
      <c r="G107" t="s">
        <v>2141</v>
      </c>
    </row>
    <row r="108" spans="1:7" x14ac:dyDescent="0.25">
      <c r="A108" s="12" t="s">
        <v>4</v>
      </c>
      <c r="B108" s="12" t="s">
        <v>5</v>
      </c>
      <c r="C108" s="13" t="s">
        <v>203</v>
      </c>
      <c r="D108" s="12" t="s">
        <v>204</v>
      </c>
      <c r="E108" s="2" t="s">
        <v>174</v>
      </c>
      <c r="F108" s="3" t="s">
        <v>115</v>
      </c>
      <c r="G108" t="s">
        <v>2141</v>
      </c>
    </row>
    <row r="109" spans="1:7" x14ac:dyDescent="0.25">
      <c r="A109" s="12" t="s">
        <v>4</v>
      </c>
      <c r="B109" s="12" t="s">
        <v>5</v>
      </c>
      <c r="C109" s="13" t="s">
        <v>209</v>
      </c>
      <c r="D109" s="12" t="s">
        <v>210</v>
      </c>
      <c r="E109" s="2" t="s">
        <v>174</v>
      </c>
      <c r="F109" s="3" t="s">
        <v>115</v>
      </c>
      <c r="G109" t="s">
        <v>2141</v>
      </c>
    </row>
    <row r="110" spans="1:7" x14ac:dyDescent="0.25">
      <c r="A110" s="12" t="s">
        <v>229</v>
      </c>
      <c r="B110" s="12" t="s">
        <v>230</v>
      </c>
      <c r="C110" s="13" t="s">
        <v>266</v>
      </c>
      <c r="D110" s="12" t="s">
        <v>267</v>
      </c>
      <c r="E110" s="2" t="s">
        <v>8</v>
      </c>
      <c r="F110" s="2" t="s">
        <v>2149</v>
      </c>
      <c r="G110" t="s">
        <v>229</v>
      </c>
    </row>
    <row r="111" spans="1:7" x14ac:dyDescent="0.25">
      <c r="A111" s="12" t="s">
        <v>229</v>
      </c>
      <c r="B111" s="12" t="s">
        <v>230</v>
      </c>
      <c r="C111" s="13" t="s">
        <v>268</v>
      </c>
      <c r="D111" s="12" t="s">
        <v>269</v>
      </c>
      <c r="E111" s="2" t="s">
        <v>8</v>
      </c>
      <c r="F111" s="2" t="s">
        <v>2149</v>
      </c>
      <c r="G111" t="s">
        <v>229</v>
      </c>
    </row>
    <row r="112" spans="1:7" x14ac:dyDescent="0.25">
      <c r="A112" s="12" t="s">
        <v>229</v>
      </c>
      <c r="B112" s="12" t="s">
        <v>230</v>
      </c>
      <c r="C112" s="13" t="s">
        <v>270</v>
      </c>
      <c r="D112" s="12" t="s">
        <v>271</v>
      </c>
      <c r="E112" s="2" t="s">
        <v>8</v>
      </c>
      <c r="F112" s="2" t="s">
        <v>2149</v>
      </c>
      <c r="G112" t="s">
        <v>229</v>
      </c>
    </row>
    <row r="113" spans="1:7" x14ac:dyDescent="0.25">
      <c r="A113" s="12" t="s">
        <v>229</v>
      </c>
      <c r="B113" s="12" t="s">
        <v>230</v>
      </c>
      <c r="C113" s="13" t="s">
        <v>272</v>
      </c>
      <c r="D113" s="12" t="s">
        <v>273</v>
      </c>
      <c r="E113" s="2" t="s">
        <v>8</v>
      </c>
      <c r="F113" s="2" t="s">
        <v>2149</v>
      </c>
      <c r="G113" t="s">
        <v>229</v>
      </c>
    </row>
    <row r="114" spans="1:7" ht="30" x14ac:dyDescent="0.25">
      <c r="A114" s="12" t="s">
        <v>229</v>
      </c>
      <c r="B114" s="12" t="s">
        <v>230</v>
      </c>
      <c r="C114" s="13" t="s">
        <v>274</v>
      </c>
      <c r="D114" s="12" t="s">
        <v>275</v>
      </c>
      <c r="E114" s="2" t="s">
        <v>8</v>
      </c>
      <c r="F114" s="2" t="s">
        <v>2149</v>
      </c>
      <c r="G114" t="s">
        <v>229</v>
      </c>
    </row>
    <row r="115" spans="1:7" x14ac:dyDescent="0.25">
      <c r="A115" s="12" t="s">
        <v>229</v>
      </c>
      <c r="B115" s="12" t="s">
        <v>230</v>
      </c>
      <c r="C115" s="13" t="s">
        <v>276</v>
      </c>
      <c r="D115" s="12" t="s">
        <v>277</v>
      </c>
      <c r="E115" s="2" t="s">
        <v>8</v>
      </c>
      <c r="F115" s="2" t="s">
        <v>2149</v>
      </c>
      <c r="G115" t="s">
        <v>229</v>
      </c>
    </row>
    <row r="116" spans="1:7" x14ac:dyDescent="0.25">
      <c r="A116" s="12" t="s">
        <v>229</v>
      </c>
      <c r="B116" s="12" t="s">
        <v>230</v>
      </c>
      <c r="C116" s="13" t="s">
        <v>231</v>
      </c>
      <c r="D116" s="12" t="s">
        <v>232</v>
      </c>
      <c r="E116" s="2" t="s">
        <v>8</v>
      </c>
      <c r="F116" s="2" t="s">
        <v>2150</v>
      </c>
      <c r="G116" t="s">
        <v>229</v>
      </c>
    </row>
    <row r="117" spans="1:7" x14ac:dyDescent="0.25">
      <c r="A117" s="12" t="s">
        <v>229</v>
      </c>
      <c r="B117" s="12" t="s">
        <v>230</v>
      </c>
      <c r="C117" s="13" t="s">
        <v>233</v>
      </c>
      <c r="D117" s="12" t="s">
        <v>234</v>
      </c>
      <c r="E117" s="2" t="s">
        <v>8</v>
      </c>
      <c r="F117" s="2" t="s">
        <v>2150</v>
      </c>
      <c r="G117" t="s">
        <v>229</v>
      </c>
    </row>
    <row r="118" spans="1:7" x14ac:dyDescent="0.25">
      <c r="A118" s="12" t="s">
        <v>317</v>
      </c>
      <c r="B118" s="12" t="s">
        <v>464</v>
      </c>
      <c r="C118" s="13" t="s">
        <v>556</v>
      </c>
      <c r="D118" s="12" t="s">
        <v>557</v>
      </c>
      <c r="E118" s="2" t="s">
        <v>8</v>
      </c>
      <c r="F118" s="2" t="s">
        <v>2149</v>
      </c>
      <c r="G118" t="s">
        <v>229</v>
      </c>
    </row>
    <row r="119" spans="1:7" x14ac:dyDescent="0.25">
      <c r="A119" s="12" t="s">
        <v>317</v>
      </c>
      <c r="B119" s="12" t="s">
        <v>464</v>
      </c>
      <c r="C119" s="13" t="s">
        <v>558</v>
      </c>
      <c r="D119" s="12" t="s">
        <v>559</v>
      </c>
      <c r="E119" s="2" t="s">
        <v>8</v>
      </c>
      <c r="F119" s="2" t="s">
        <v>2149</v>
      </c>
      <c r="G119" t="s">
        <v>229</v>
      </c>
    </row>
    <row r="120" spans="1:7" x14ac:dyDescent="0.25">
      <c r="A120" s="12" t="s">
        <v>317</v>
      </c>
      <c r="B120" s="12" t="s">
        <v>464</v>
      </c>
      <c r="C120" s="13" t="s">
        <v>465</v>
      </c>
      <c r="D120" s="12" t="s">
        <v>466</v>
      </c>
      <c r="E120" s="2" t="s">
        <v>8</v>
      </c>
      <c r="F120" s="2" t="s">
        <v>2150</v>
      </c>
      <c r="G120" t="s">
        <v>229</v>
      </c>
    </row>
    <row r="121" spans="1:7" x14ac:dyDescent="0.25">
      <c r="A121" s="12" t="s">
        <v>317</v>
      </c>
      <c r="B121" s="12" t="s">
        <v>464</v>
      </c>
      <c r="C121" s="13" t="s">
        <v>467</v>
      </c>
      <c r="D121" s="12" t="s">
        <v>468</v>
      </c>
      <c r="E121" s="2" t="s">
        <v>8</v>
      </c>
      <c r="F121" s="2" t="s">
        <v>2150</v>
      </c>
      <c r="G121" t="s">
        <v>229</v>
      </c>
    </row>
    <row r="122" spans="1:7" x14ac:dyDescent="0.25">
      <c r="A122" s="12" t="s">
        <v>317</v>
      </c>
      <c r="B122" s="12" t="s">
        <v>464</v>
      </c>
      <c r="C122" s="13" t="s">
        <v>620</v>
      </c>
      <c r="D122" s="12" t="s">
        <v>621</v>
      </c>
      <c r="E122" s="2" t="s">
        <v>8</v>
      </c>
      <c r="F122" s="2" t="s">
        <v>115</v>
      </c>
      <c r="G122" t="s">
        <v>229</v>
      </c>
    </row>
    <row r="123" spans="1:7" x14ac:dyDescent="0.25">
      <c r="A123" s="12" t="s">
        <v>317</v>
      </c>
      <c r="B123" s="12" t="s">
        <v>464</v>
      </c>
      <c r="C123" s="13" t="s">
        <v>622</v>
      </c>
      <c r="D123" s="12" t="s">
        <v>623</v>
      </c>
      <c r="E123" s="2" t="s">
        <v>8</v>
      </c>
      <c r="F123" s="2" t="s">
        <v>115</v>
      </c>
      <c r="G123" t="s">
        <v>229</v>
      </c>
    </row>
    <row r="124" spans="1:7" x14ac:dyDescent="0.25">
      <c r="A124" s="12" t="s">
        <v>317</v>
      </c>
      <c r="B124" s="12" t="s">
        <v>464</v>
      </c>
      <c r="C124" s="13" t="s">
        <v>624</v>
      </c>
      <c r="D124" s="12" t="s">
        <v>625</v>
      </c>
      <c r="E124" s="2" t="s">
        <v>8</v>
      </c>
      <c r="F124" s="2" t="s">
        <v>115</v>
      </c>
      <c r="G124" t="s">
        <v>229</v>
      </c>
    </row>
    <row r="125" spans="1:7" x14ac:dyDescent="0.25">
      <c r="A125" s="12" t="s">
        <v>317</v>
      </c>
      <c r="B125" s="12" t="s">
        <v>464</v>
      </c>
      <c r="C125" s="13" t="s">
        <v>626</v>
      </c>
      <c r="D125" s="12" t="s">
        <v>627</v>
      </c>
      <c r="E125" s="2" t="s">
        <v>8</v>
      </c>
      <c r="F125" s="2" t="s">
        <v>115</v>
      </c>
      <c r="G125" t="s">
        <v>229</v>
      </c>
    </row>
    <row r="126" spans="1:7" x14ac:dyDescent="0.25">
      <c r="A126" s="12" t="s">
        <v>229</v>
      </c>
      <c r="B126" s="12" t="s">
        <v>235</v>
      </c>
      <c r="C126" s="13" t="s">
        <v>278</v>
      </c>
      <c r="D126" s="12" t="s">
        <v>279</v>
      </c>
      <c r="E126" s="2" t="s">
        <v>8</v>
      </c>
      <c r="F126" s="2" t="s">
        <v>2149</v>
      </c>
      <c r="G126" t="s">
        <v>229</v>
      </c>
    </row>
    <row r="127" spans="1:7" x14ac:dyDescent="0.25">
      <c r="A127" s="12" t="s">
        <v>229</v>
      </c>
      <c r="B127" s="12" t="s">
        <v>235</v>
      </c>
      <c r="C127" s="13" t="s">
        <v>280</v>
      </c>
      <c r="D127" s="12" t="s">
        <v>281</v>
      </c>
      <c r="E127" s="2" t="s">
        <v>8</v>
      </c>
      <c r="F127" s="2" t="s">
        <v>2149</v>
      </c>
      <c r="G127" t="s">
        <v>229</v>
      </c>
    </row>
    <row r="128" spans="1:7" x14ac:dyDescent="0.25">
      <c r="A128" s="12" t="s">
        <v>229</v>
      </c>
      <c r="B128" s="12" t="s">
        <v>235</v>
      </c>
      <c r="C128" s="13" t="s">
        <v>282</v>
      </c>
      <c r="D128" s="12" t="s">
        <v>283</v>
      </c>
      <c r="E128" s="2" t="s">
        <v>8</v>
      </c>
      <c r="F128" s="2" t="s">
        <v>2149</v>
      </c>
      <c r="G128" t="s">
        <v>229</v>
      </c>
    </row>
    <row r="129" spans="1:7" x14ac:dyDescent="0.25">
      <c r="A129" s="12" t="s">
        <v>229</v>
      </c>
      <c r="B129" s="12" t="s">
        <v>235</v>
      </c>
      <c r="C129" s="13" t="s">
        <v>284</v>
      </c>
      <c r="D129" s="12" t="s">
        <v>285</v>
      </c>
      <c r="E129" s="2" t="s">
        <v>8</v>
      </c>
      <c r="F129" s="2" t="s">
        <v>2149</v>
      </c>
      <c r="G129" t="s">
        <v>229</v>
      </c>
    </row>
    <row r="130" spans="1:7" x14ac:dyDescent="0.25">
      <c r="A130" s="12" t="s">
        <v>229</v>
      </c>
      <c r="B130" s="12" t="s">
        <v>235</v>
      </c>
      <c r="C130" s="13" t="s">
        <v>286</v>
      </c>
      <c r="D130" s="12" t="s">
        <v>287</v>
      </c>
      <c r="E130" s="2" t="s">
        <v>8</v>
      </c>
      <c r="F130" s="2" t="s">
        <v>2149</v>
      </c>
      <c r="G130" t="s">
        <v>229</v>
      </c>
    </row>
    <row r="131" spans="1:7" x14ac:dyDescent="0.25">
      <c r="A131" s="12" t="s">
        <v>229</v>
      </c>
      <c r="B131" s="12" t="s">
        <v>235</v>
      </c>
      <c r="C131" s="13" t="s">
        <v>288</v>
      </c>
      <c r="D131" s="12" t="s">
        <v>289</v>
      </c>
      <c r="E131" s="2" t="s">
        <v>8</v>
      </c>
      <c r="F131" s="2" t="s">
        <v>2149</v>
      </c>
      <c r="G131" t="s">
        <v>229</v>
      </c>
    </row>
    <row r="132" spans="1:7" x14ac:dyDescent="0.25">
      <c r="A132" s="12" t="s">
        <v>229</v>
      </c>
      <c r="B132" s="12" t="s">
        <v>235</v>
      </c>
      <c r="C132" s="13" t="s">
        <v>290</v>
      </c>
      <c r="D132" s="12" t="s">
        <v>291</v>
      </c>
      <c r="E132" s="2" t="s">
        <v>8</v>
      </c>
      <c r="F132" s="2" t="s">
        <v>2149</v>
      </c>
      <c r="G132" t="s">
        <v>229</v>
      </c>
    </row>
    <row r="133" spans="1:7" x14ac:dyDescent="0.25">
      <c r="A133" s="12" t="s">
        <v>229</v>
      </c>
      <c r="B133" s="12" t="s">
        <v>235</v>
      </c>
      <c r="C133" s="13" t="s">
        <v>236</v>
      </c>
      <c r="D133" s="12" t="s">
        <v>237</v>
      </c>
      <c r="E133" s="2" t="s">
        <v>8</v>
      </c>
      <c r="F133" s="2" t="s">
        <v>2150</v>
      </c>
      <c r="G133" t="s">
        <v>229</v>
      </c>
    </row>
    <row r="134" spans="1:7" x14ac:dyDescent="0.25">
      <c r="A134" s="12" t="s">
        <v>229</v>
      </c>
      <c r="B134" s="12" t="s">
        <v>235</v>
      </c>
      <c r="C134" s="13" t="s">
        <v>363</v>
      </c>
      <c r="D134" s="12" t="s">
        <v>364</v>
      </c>
      <c r="E134" s="2" t="s">
        <v>174</v>
      </c>
      <c r="F134" s="2" t="s">
        <v>2150</v>
      </c>
      <c r="G134" t="s">
        <v>229</v>
      </c>
    </row>
    <row r="135" spans="1:7" x14ac:dyDescent="0.25">
      <c r="A135" s="12" t="s">
        <v>229</v>
      </c>
      <c r="B135" s="12" t="s">
        <v>235</v>
      </c>
      <c r="C135" s="13" t="s">
        <v>367</v>
      </c>
      <c r="D135" s="12" t="s">
        <v>368</v>
      </c>
      <c r="E135" s="2" t="s">
        <v>174</v>
      </c>
      <c r="F135" s="2" t="s">
        <v>115</v>
      </c>
      <c r="G135" t="s">
        <v>229</v>
      </c>
    </row>
    <row r="136" spans="1:7" x14ac:dyDescent="0.25">
      <c r="A136" s="12" t="s">
        <v>229</v>
      </c>
      <c r="B136" s="12" t="s">
        <v>235</v>
      </c>
      <c r="C136" s="13" t="s">
        <v>369</v>
      </c>
      <c r="D136" s="12" t="s">
        <v>370</v>
      </c>
      <c r="E136" s="2" t="s">
        <v>174</v>
      </c>
      <c r="F136" s="2" t="s">
        <v>115</v>
      </c>
      <c r="G136" t="s">
        <v>229</v>
      </c>
    </row>
    <row r="137" spans="1:7" x14ac:dyDescent="0.25">
      <c r="A137" s="12" t="s">
        <v>229</v>
      </c>
      <c r="B137" s="12" t="s">
        <v>235</v>
      </c>
      <c r="C137" s="13" t="s">
        <v>371</v>
      </c>
      <c r="D137" s="12" t="s">
        <v>372</v>
      </c>
      <c r="E137" s="2" t="s">
        <v>174</v>
      </c>
      <c r="F137" s="2" t="s">
        <v>115</v>
      </c>
      <c r="G137" t="s">
        <v>229</v>
      </c>
    </row>
    <row r="138" spans="1:7" x14ac:dyDescent="0.25">
      <c r="A138" s="12" t="s">
        <v>229</v>
      </c>
      <c r="B138" s="12" t="s">
        <v>235</v>
      </c>
      <c r="C138" s="13" t="s">
        <v>373</v>
      </c>
      <c r="D138" s="12" t="s">
        <v>374</v>
      </c>
      <c r="E138" s="2" t="s">
        <v>174</v>
      </c>
      <c r="F138" s="2" t="s">
        <v>115</v>
      </c>
      <c r="G138" t="s">
        <v>229</v>
      </c>
    </row>
    <row r="139" spans="1:7" x14ac:dyDescent="0.25">
      <c r="A139" s="12" t="s">
        <v>229</v>
      </c>
      <c r="B139" s="12" t="s">
        <v>235</v>
      </c>
      <c r="C139" s="13" t="s">
        <v>375</v>
      </c>
      <c r="D139" s="12" t="s">
        <v>376</v>
      </c>
      <c r="E139" s="2" t="s">
        <v>174</v>
      </c>
      <c r="F139" s="2" t="s">
        <v>115</v>
      </c>
      <c r="G139" t="s">
        <v>229</v>
      </c>
    </row>
    <row r="140" spans="1:7" x14ac:dyDescent="0.25">
      <c r="A140" s="12" t="s">
        <v>229</v>
      </c>
      <c r="B140" s="12" t="s">
        <v>235</v>
      </c>
      <c r="C140" s="13" t="s">
        <v>377</v>
      </c>
      <c r="D140" s="12" t="s">
        <v>378</v>
      </c>
      <c r="E140" s="2" t="s">
        <v>174</v>
      </c>
      <c r="F140" s="2" t="s">
        <v>115</v>
      </c>
      <c r="G140" t="s">
        <v>229</v>
      </c>
    </row>
    <row r="141" spans="1:7" x14ac:dyDescent="0.25">
      <c r="A141" s="12" t="s">
        <v>229</v>
      </c>
      <c r="B141" s="12" t="s">
        <v>235</v>
      </c>
      <c r="C141" s="13" t="s">
        <v>379</v>
      </c>
      <c r="D141" s="12" t="s">
        <v>380</v>
      </c>
      <c r="E141" s="2" t="s">
        <v>174</v>
      </c>
      <c r="F141" s="2" t="s">
        <v>115</v>
      </c>
      <c r="G141" t="s">
        <v>229</v>
      </c>
    </row>
    <row r="142" spans="1:7" x14ac:dyDescent="0.25">
      <c r="A142" s="12" t="s">
        <v>317</v>
      </c>
      <c r="B142" s="12" t="s">
        <v>318</v>
      </c>
      <c r="C142" s="13" t="s">
        <v>319</v>
      </c>
      <c r="D142" s="12" t="s">
        <v>320</v>
      </c>
      <c r="E142" s="2" t="s">
        <v>8</v>
      </c>
      <c r="F142" s="2" t="s">
        <v>115</v>
      </c>
      <c r="G142" t="s">
        <v>229</v>
      </c>
    </row>
    <row r="143" spans="1:7" x14ac:dyDescent="0.25">
      <c r="A143" s="12" t="s">
        <v>317</v>
      </c>
      <c r="B143" s="12" t="s">
        <v>318</v>
      </c>
      <c r="C143" s="13" t="s">
        <v>321</v>
      </c>
      <c r="D143" s="12" t="s">
        <v>322</v>
      </c>
      <c r="E143" s="2" t="s">
        <v>8</v>
      </c>
      <c r="F143" s="2" t="s">
        <v>115</v>
      </c>
      <c r="G143" t="s">
        <v>229</v>
      </c>
    </row>
    <row r="144" spans="1:7" x14ac:dyDescent="0.25">
      <c r="A144" s="12" t="s">
        <v>317</v>
      </c>
      <c r="B144" s="12" t="s">
        <v>318</v>
      </c>
      <c r="C144" s="13" t="s">
        <v>323</v>
      </c>
      <c r="D144" s="12" t="s">
        <v>324</v>
      </c>
      <c r="E144" s="2" t="s">
        <v>8</v>
      </c>
      <c r="F144" s="2" t="s">
        <v>115</v>
      </c>
      <c r="G144" t="s">
        <v>229</v>
      </c>
    </row>
    <row r="145" spans="1:7" x14ac:dyDescent="0.25">
      <c r="A145" s="12" t="s">
        <v>317</v>
      </c>
      <c r="B145" s="12" t="s">
        <v>318</v>
      </c>
      <c r="C145" s="13" t="s">
        <v>325</v>
      </c>
      <c r="D145" s="12" t="s">
        <v>326</v>
      </c>
      <c r="E145" s="2" t="s">
        <v>8</v>
      </c>
      <c r="F145" s="2" t="s">
        <v>115</v>
      </c>
      <c r="G145" t="s">
        <v>229</v>
      </c>
    </row>
    <row r="146" spans="1:7" x14ac:dyDescent="0.25">
      <c r="A146" s="12" t="s">
        <v>317</v>
      </c>
      <c r="B146" s="12" t="s">
        <v>318</v>
      </c>
      <c r="C146" s="13" t="s">
        <v>327</v>
      </c>
      <c r="D146" s="12" t="s">
        <v>328</v>
      </c>
      <c r="E146" s="2" t="s">
        <v>8</v>
      </c>
      <c r="F146" s="2" t="s">
        <v>115</v>
      </c>
      <c r="G146" t="s">
        <v>229</v>
      </c>
    </row>
    <row r="147" spans="1:7" x14ac:dyDescent="0.25">
      <c r="A147" s="12" t="s">
        <v>317</v>
      </c>
      <c r="B147" s="12" t="s">
        <v>318</v>
      </c>
      <c r="C147" s="13" t="s">
        <v>329</v>
      </c>
      <c r="D147" s="12" t="s">
        <v>330</v>
      </c>
      <c r="E147" s="2" t="s">
        <v>8</v>
      </c>
      <c r="F147" s="2" t="s">
        <v>115</v>
      </c>
      <c r="G147" t="s">
        <v>229</v>
      </c>
    </row>
    <row r="148" spans="1:7" x14ac:dyDescent="0.25">
      <c r="A148" s="12" t="s">
        <v>317</v>
      </c>
      <c r="B148" s="12" t="s">
        <v>318</v>
      </c>
      <c r="C148" s="13" t="s">
        <v>331</v>
      </c>
      <c r="D148" s="12" t="s">
        <v>332</v>
      </c>
      <c r="E148" s="2" t="s">
        <v>8</v>
      </c>
      <c r="F148" s="2" t="s">
        <v>115</v>
      </c>
      <c r="G148" t="s">
        <v>229</v>
      </c>
    </row>
    <row r="149" spans="1:7" ht="15.75" customHeight="1" x14ac:dyDescent="0.25">
      <c r="A149" s="12" t="s">
        <v>238</v>
      </c>
      <c r="B149" s="12" t="s">
        <v>292</v>
      </c>
      <c r="C149" s="13" t="s">
        <v>293</v>
      </c>
      <c r="D149" s="12" t="s">
        <v>294</v>
      </c>
      <c r="E149" s="2" t="s">
        <v>8</v>
      </c>
      <c r="F149" s="2" t="s">
        <v>2149</v>
      </c>
      <c r="G149" t="s">
        <v>229</v>
      </c>
    </row>
    <row r="150" spans="1:7" ht="15.75" customHeight="1" x14ac:dyDescent="0.25">
      <c r="A150" s="12" t="s">
        <v>238</v>
      </c>
      <c r="B150" s="12" t="s">
        <v>239</v>
      </c>
      <c r="C150" s="13" t="s">
        <v>295</v>
      </c>
      <c r="D150" s="12" t="s">
        <v>296</v>
      </c>
      <c r="E150" s="2" t="s">
        <v>8</v>
      </c>
      <c r="F150" s="2" t="s">
        <v>2149</v>
      </c>
      <c r="G150" t="s">
        <v>229</v>
      </c>
    </row>
    <row r="151" spans="1:7" ht="15.75" customHeight="1" x14ac:dyDescent="0.25">
      <c r="A151" s="12" t="s">
        <v>238</v>
      </c>
      <c r="B151" s="12" t="s">
        <v>239</v>
      </c>
      <c r="C151" s="13" t="s">
        <v>297</v>
      </c>
      <c r="D151" s="12" t="s">
        <v>298</v>
      </c>
      <c r="E151" s="2" t="s">
        <v>8</v>
      </c>
      <c r="F151" s="2" t="s">
        <v>2149</v>
      </c>
      <c r="G151" t="s">
        <v>229</v>
      </c>
    </row>
    <row r="152" spans="1:7" ht="15.75" customHeight="1" x14ac:dyDescent="0.25">
      <c r="A152" s="12" t="s">
        <v>238</v>
      </c>
      <c r="B152" s="12" t="s">
        <v>239</v>
      </c>
      <c r="C152" s="13" t="s">
        <v>240</v>
      </c>
      <c r="D152" s="12" t="s">
        <v>241</v>
      </c>
      <c r="E152" s="2" t="s">
        <v>8</v>
      </c>
      <c r="F152" s="2" t="s">
        <v>2150</v>
      </c>
      <c r="G152" t="s">
        <v>229</v>
      </c>
    </row>
    <row r="153" spans="1:7" ht="15.75" customHeight="1" x14ac:dyDescent="0.25">
      <c r="A153" s="12" t="s">
        <v>238</v>
      </c>
      <c r="B153" s="12" t="s">
        <v>239</v>
      </c>
      <c r="C153" s="13" t="s">
        <v>242</v>
      </c>
      <c r="D153" s="12" t="s">
        <v>243</v>
      </c>
      <c r="E153" s="2" t="s">
        <v>8</v>
      </c>
      <c r="F153" s="2" t="s">
        <v>2150</v>
      </c>
      <c r="G153" t="s">
        <v>229</v>
      </c>
    </row>
    <row r="154" spans="1:7" ht="15.75" customHeight="1" x14ac:dyDescent="0.25">
      <c r="A154" s="12" t="s">
        <v>238</v>
      </c>
      <c r="B154" s="12" t="s">
        <v>239</v>
      </c>
      <c r="C154" s="13" t="s">
        <v>333</v>
      </c>
      <c r="D154" s="12" t="s">
        <v>334</v>
      </c>
      <c r="E154" s="2" t="s">
        <v>8</v>
      </c>
      <c r="F154" s="2" t="s">
        <v>115</v>
      </c>
      <c r="G154" t="s">
        <v>229</v>
      </c>
    </row>
    <row r="155" spans="1:7" ht="15.75" customHeight="1" x14ac:dyDescent="0.25">
      <c r="A155" s="12" t="s">
        <v>238</v>
      </c>
      <c r="B155" s="12" t="s">
        <v>244</v>
      </c>
      <c r="C155" s="13" t="s">
        <v>299</v>
      </c>
      <c r="D155" s="12" t="s">
        <v>300</v>
      </c>
      <c r="E155" s="2" t="s">
        <v>8</v>
      </c>
      <c r="F155" s="2" t="s">
        <v>2149</v>
      </c>
      <c r="G155" t="s">
        <v>229</v>
      </c>
    </row>
    <row r="156" spans="1:7" ht="15.75" customHeight="1" x14ac:dyDescent="0.25">
      <c r="A156" s="12" t="s">
        <v>238</v>
      </c>
      <c r="B156" s="12" t="s">
        <v>244</v>
      </c>
      <c r="C156" s="13" t="s">
        <v>245</v>
      </c>
      <c r="D156" s="12" t="s">
        <v>246</v>
      </c>
      <c r="E156" s="2" t="s">
        <v>8</v>
      </c>
      <c r="F156" s="2" t="s">
        <v>2150</v>
      </c>
      <c r="G156" t="s">
        <v>229</v>
      </c>
    </row>
    <row r="157" spans="1:7" ht="15.75" customHeight="1" x14ac:dyDescent="0.25">
      <c r="A157" s="12" t="s">
        <v>238</v>
      </c>
      <c r="B157" s="12" t="s">
        <v>244</v>
      </c>
      <c r="C157" s="13" t="s">
        <v>335</v>
      </c>
      <c r="D157" s="12" t="s">
        <v>336</v>
      </c>
      <c r="E157" s="2" t="s">
        <v>8</v>
      </c>
      <c r="F157" s="2" t="s">
        <v>115</v>
      </c>
      <c r="G157" t="s">
        <v>229</v>
      </c>
    </row>
    <row r="158" spans="1:7" ht="15.75" customHeight="1" x14ac:dyDescent="0.25">
      <c r="A158" s="12" t="s">
        <v>238</v>
      </c>
      <c r="B158" s="12" t="s">
        <v>244</v>
      </c>
      <c r="C158" s="13" t="s">
        <v>337</v>
      </c>
      <c r="D158" s="12" t="s">
        <v>338</v>
      </c>
      <c r="E158" s="2" t="s">
        <v>8</v>
      </c>
      <c r="F158" s="2" t="s">
        <v>115</v>
      </c>
      <c r="G158" t="s">
        <v>229</v>
      </c>
    </row>
    <row r="159" spans="1:7" ht="15.75" customHeight="1" x14ac:dyDescent="0.25">
      <c r="A159" s="12" t="s">
        <v>238</v>
      </c>
      <c r="B159" s="12" t="s">
        <v>244</v>
      </c>
      <c r="C159" s="13" t="s">
        <v>339</v>
      </c>
      <c r="D159" s="12" t="s">
        <v>340</v>
      </c>
      <c r="E159" s="2" t="s">
        <v>8</v>
      </c>
      <c r="F159" s="2" t="s">
        <v>115</v>
      </c>
      <c r="G159" t="s">
        <v>229</v>
      </c>
    </row>
    <row r="160" spans="1:7" ht="15.75" customHeight="1" x14ac:dyDescent="0.25">
      <c r="A160" s="12" t="s">
        <v>238</v>
      </c>
      <c r="B160" s="12" t="s">
        <v>244</v>
      </c>
      <c r="C160" s="13" t="s">
        <v>341</v>
      </c>
      <c r="D160" s="12" t="s">
        <v>342</v>
      </c>
      <c r="E160" s="2" t="s">
        <v>8</v>
      </c>
      <c r="F160" s="2" t="s">
        <v>115</v>
      </c>
      <c r="G160" t="s">
        <v>229</v>
      </c>
    </row>
    <row r="161" spans="1:7" ht="15.75" customHeight="1" x14ac:dyDescent="0.25">
      <c r="A161" s="12" t="s">
        <v>238</v>
      </c>
      <c r="B161" s="12" t="s">
        <v>244</v>
      </c>
      <c r="C161" s="13" t="s">
        <v>343</v>
      </c>
      <c r="D161" s="12" t="s">
        <v>344</v>
      </c>
      <c r="E161" s="2" t="s">
        <v>8</v>
      </c>
      <c r="F161" s="2" t="s">
        <v>115</v>
      </c>
      <c r="G161" t="s">
        <v>229</v>
      </c>
    </row>
    <row r="162" spans="1:7" ht="15.75" customHeight="1" x14ac:dyDescent="0.25">
      <c r="A162" s="12" t="s">
        <v>238</v>
      </c>
      <c r="B162" s="12" t="s">
        <v>244</v>
      </c>
      <c r="C162" s="13" t="s">
        <v>345</v>
      </c>
      <c r="D162" s="12" t="s">
        <v>346</v>
      </c>
      <c r="E162" s="2" t="s">
        <v>8</v>
      </c>
      <c r="F162" s="2" t="s">
        <v>115</v>
      </c>
      <c r="G162" t="s">
        <v>229</v>
      </c>
    </row>
    <row r="163" spans="1:7" ht="15.75" customHeight="1" x14ac:dyDescent="0.25">
      <c r="A163" s="12" t="s">
        <v>238</v>
      </c>
      <c r="B163" s="12" t="s">
        <v>244</v>
      </c>
      <c r="C163" s="13" t="s">
        <v>347</v>
      </c>
      <c r="D163" s="12" t="s">
        <v>348</v>
      </c>
      <c r="E163" s="2" t="s">
        <v>8</v>
      </c>
      <c r="F163" s="2" t="s">
        <v>115</v>
      </c>
      <c r="G163" t="s">
        <v>229</v>
      </c>
    </row>
    <row r="164" spans="1:7" ht="15.75" customHeight="1" x14ac:dyDescent="0.25">
      <c r="A164" s="12" t="s">
        <v>238</v>
      </c>
      <c r="B164" s="12" t="s">
        <v>244</v>
      </c>
      <c r="C164" s="13" t="s">
        <v>349</v>
      </c>
      <c r="D164" s="12" t="s">
        <v>350</v>
      </c>
      <c r="E164" s="2" t="s">
        <v>8</v>
      </c>
      <c r="F164" s="2" t="s">
        <v>115</v>
      </c>
      <c r="G164" t="s">
        <v>229</v>
      </c>
    </row>
    <row r="165" spans="1:7" ht="15.75" customHeight="1" x14ac:dyDescent="0.25">
      <c r="A165" s="12" t="s">
        <v>238</v>
      </c>
      <c r="B165" s="12" t="s">
        <v>244</v>
      </c>
      <c r="C165" s="13" t="s">
        <v>351</v>
      </c>
      <c r="D165" s="12" t="s">
        <v>352</v>
      </c>
      <c r="E165" s="2" t="s">
        <v>8</v>
      </c>
      <c r="F165" s="2" t="s">
        <v>115</v>
      </c>
      <c r="G165" t="s">
        <v>229</v>
      </c>
    </row>
    <row r="166" spans="1:7" ht="15.75" customHeight="1" x14ac:dyDescent="0.25">
      <c r="A166" s="12" t="s">
        <v>238</v>
      </c>
      <c r="B166" s="12" t="s">
        <v>244</v>
      </c>
      <c r="C166" s="13" t="s">
        <v>353</v>
      </c>
      <c r="D166" s="12" t="s">
        <v>354</v>
      </c>
      <c r="E166" s="2" t="s">
        <v>8</v>
      </c>
      <c r="F166" s="2" t="s">
        <v>115</v>
      </c>
      <c r="G166" t="s">
        <v>229</v>
      </c>
    </row>
    <row r="167" spans="1:7" ht="15.75" customHeight="1" x14ac:dyDescent="0.25">
      <c r="A167" s="12" t="s">
        <v>238</v>
      </c>
      <c r="B167" s="12" t="s">
        <v>244</v>
      </c>
      <c r="C167" s="13" t="s">
        <v>355</v>
      </c>
      <c r="D167" s="12" t="s">
        <v>354</v>
      </c>
      <c r="E167" s="2" t="s">
        <v>8</v>
      </c>
      <c r="F167" s="2" t="s">
        <v>115</v>
      </c>
      <c r="G167" t="s">
        <v>229</v>
      </c>
    </row>
    <row r="168" spans="1:7" x14ac:dyDescent="0.25">
      <c r="A168" s="12" t="s">
        <v>229</v>
      </c>
      <c r="B168" s="12" t="s">
        <v>247</v>
      </c>
      <c r="C168" s="13" t="s">
        <v>301</v>
      </c>
      <c r="D168" s="12" t="s">
        <v>302</v>
      </c>
      <c r="E168" s="2" t="s">
        <v>8</v>
      </c>
      <c r="F168" s="2" t="s">
        <v>2149</v>
      </c>
      <c r="G168" t="s">
        <v>229</v>
      </c>
    </row>
    <row r="169" spans="1:7" x14ac:dyDescent="0.25">
      <c r="A169" s="12" t="s">
        <v>229</v>
      </c>
      <c r="B169" s="12" t="s">
        <v>247</v>
      </c>
      <c r="C169" s="13" t="s">
        <v>303</v>
      </c>
      <c r="D169" s="12" t="s">
        <v>304</v>
      </c>
      <c r="E169" s="2" t="s">
        <v>8</v>
      </c>
      <c r="F169" s="2" t="s">
        <v>2149</v>
      </c>
      <c r="G169" t="s">
        <v>229</v>
      </c>
    </row>
    <row r="170" spans="1:7" x14ac:dyDescent="0.25">
      <c r="A170" s="12" t="s">
        <v>229</v>
      </c>
      <c r="B170" s="12" t="s">
        <v>247</v>
      </c>
      <c r="C170" s="13" t="s">
        <v>305</v>
      </c>
      <c r="D170" s="12" t="s">
        <v>306</v>
      </c>
      <c r="E170" s="2" t="s">
        <v>8</v>
      </c>
      <c r="F170" s="2" t="s">
        <v>2149</v>
      </c>
      <c r="G170" t="s">
        <v>229</v>
      </c>
    </row>
    <row r="171" spans="1:7" x14ac:dyDescent="0.25">
      <c r="A171" s="12" t="s">
        <v>229</v>
      </c>
      <c r="B171" s="12" t="s">
        <v>247</v>
      </c>
      <c r="C171" s="13" t="s">
        <v>307</v>
      </c>
      <c r="D171" s="12" t="s">
        <v>308</v>
      </c>
      <c r="E171" s="2" t="s">
        <v>8</v>
      </c>
      <c r="F171" s="2" t="s">
        <v>2149</v>
      </c>
      <c r="G171" t="s">
        <v>229</v>
      </c>
    </row>
    <row r="172" spans="1:7" x14ac:dyDescent="0.25">
      <c r="A172" s="12" t="s">
        <v>229</v>
      </c>
      <c r="B172" s="12" t="s">
        <v>247</v>
      </c>
      <c r="C172" s="13" t="s">
        <v>309</v>
      </c>
      <c r="D172" s="12" t="s">
        <v>310</v>
      </c>
      <c r="E172" s="2" t="s">
        <v>8</v>
      </c>
      <c r="F172" s="2" t="s">
        <v>2149</v>
      </c>
      <c r="G172" t="s">
        <v>229</v>
      </c>
    </row>
    <row r="173" spans="1:7" x14ac:dyDescent="0.25">
      <c r="A173" s="12" t="s">
        <v>229</v>
      </c>
      <c r="B173" s="12" t="s">
        <v>247</v>
      </c>
      <c r="C173" s="13" t="s">
        <v>311</v>
      </c>
      <c r="D173" s="12" t="s">
        <v>312</v>
      </c>
      <c r="E173" s="2" t="s">
        <v>8</v>
      </c>
      <c r="F173" s="2" t="s">
        <v>2149</v>
      </c>
      <c r="G173" t="s">
        <v>229</v>
      </c>
    </row>
    <row r="174" spans="1:7" x14ac:dyDescent="0.25">
      <c r="A174" s="12" t="s">
        <v>229</v>
      </c>
      <c r="B174" s="12" t="s">
        <v>247</v>
      </c>
      <c r="C174" s="13" t="s">
        <v>313</v>
      </c>
      <c r="D174" s="12" t="s">
        <v>314</v>
      </c>
      <c r="E174" s="2" t="s">
        <v>8</v>
      </c>
      <c r="F174" s="2" t="s">
        <v>2149</v>
      </c>
      <c r="G174" t="s">
        <v>229</v>
      </c>
    </row>
    <row r="175" spans="1:7" ht="16.5" customHeight="1" x14ac:dyDescent="0.25">
      <c r="A175" s="12" t="s">
        <v>229</v>
      </c>
      <c r="B175" s="12" t="s">
        <v>247</v>
      </c>
      <c r="C175" s="13" t="s">
        <v>315</v>
      </c>
      <c r="D175" s="12" t="s">
        <v>316</v>
      </c>
      <c r="E175" s="2" t="s">
        <v>8</v>
      </c>
      <c r="F175" s="2" t="s">
        <v>2149</v>
      </c>
      <c r="G175" t="s">
        <v>229</v>
      </c>
    </row>
    <row r="176" spans="1:7" x14ac:dyDescent="0.25">
      <c r="A176" s="12" t="s">
        <v>229</v>
      </c>
      <c r="B176" s="12" t="s">
        <v>247</v>
      </c>
      <c r="C176" s="13" t="s">
        <v>248</v>
      </c>
      <c r="D176" s="12" t="s">
        <v>249</v>
      </c>
      <c r="E176" s="2" t="s">
        <v>8</v>
      </c>
      <c r="F176" s="2" t="s">
        <v>2150</v>
      </c>
      <c r="G176" t="s">
        <v>229</v>
      </c>
    </row>
    <row r="177" spans="1:7" x14ac:dyDescent="0.25">
      <c r="A177" s="12" t="s">
        <v>229</v>
      </c>
      <c r="B177" s="12" t="s">
        <v>247</v>
      </c>
      <c r="C177" s="13" t="s">
        <v>250</v>
      </c>
      <c r="D177" s="12" t="s">
        <v>251</v>
      </c>
      <c r="E177" s="2" t="s">
        <v>8</v>
      </c>
      <c r="F177" s="2" t="s">
        <v>2150</v>
      </c>
      <c r="G177" t="s">
        <v>229</v>
      </c>
    </row>
    <row r="178" spans="1:7" ht="30" x14ac:dyDescent="0.25">
      <c r="A178" s="12" t="s">
        <v>229</v>
      </c>
      <c r="B178" s="12" t="s">
        <v>247</v>
      </c>
      <c r="C178" s="13" t="s">
        <v>252</v>
      </c>
      <c r="D178" s="12" t="s">
        <v>253</v>
      </c>
      <c r="E178" s="2" t="s">
        <v>8</v>
      </c>
      <c r="F178" s="2" t="s">
        <v>2150</v>
      </c>
      <c r="G178" t="s">
        <v>229</v>
      </c>
    </row>
    <row r="179" spans="1:7" x14ac:dyDescent="0.25">
      <c r="A179" s="12" t="s">
        <v>229</v>
      </c>
      <c r="B179" s="12" t="s">
        <v>247</v>
      </c>
      <c r="C179" s="13" t="s">
        <v>254</v>
      </c>
      <c r="D179" s="12" t="s">
        <v>255</v>
      </c>
      <c r="E179" s="2" t="s">
        <v>8</v>
      </c>
      <c r="F179" s="2" t="s">
        <v>2150</v>
      </c>
      <c r="G179" t="s">
        <v>229</v>
      </c>
    </row>
    <row r="180" spans="1:7" x14ac:dyDescent="0.25">
      <c r="A180" s="12" t="s">
        <v>229</v>
      </c>
      <c r="B180" s="12" t="s">
        <v>247</v>
      </c>
      <c r="C180" s="13" t="s">
        <v>256</v>
      </c>
      <c r="D180" s="12" t="s">
        <v>257</v>
      </c>
      <c r="E180" s="2" t="s">
        <v>8</v>
      </c>
      <c r="F180" s="2" t="s">
        <v>2150</v>
      </c>
      <c r="G180" t="s">
        <v>229</v>
      </c>
    </row>
    <row r="181" spans="1:7" x14ac:dyDescent="0.25">
      <c r="A181" s="12" t="s">
        <v>229</v>
      </c>
      <c r="B181" s="12" t="s">
        <v>247</v>
      </c>
      <c r="C181" s="13" t="s">
        <v>258</v>
      </c>
      <c r="D181" s="12" t="s">
        <v>259</v>
      </c>
      <c r="E181" s="2" t="s">
        <v>8</v>
      </c>
      <c r="F181" s="2" t="s">
        <v>2150</v>
      </c>
      <c r="G181" t="s">
        <v>229</v>
      </c>
    </row>
    <row r="182" spans="1:7" ht="30" x14ac:dyDescent="0.25">
      <c r="A182" s="12" t="s">
        <v>229</v>
      </c>
      <c r="B182" s="12" t="s">
        <v>247</v>
      </c>
      <c r="C182" s="13" t="s">
        <v>260</v>
      </c>
      <c r="D182" s="12" t="s">
        <v>2133</v>
      </c>
      <c r="E182" s="2" t="s">
        <v>8</v>
      </c>
      <c r="F182" s="2" t="s">
        <v>2150</v>
      </c>
      <c r="G182" t="s">
        <v>229</v>
      </c>
    </row>
    <row r="183" spans="1:7" x14ac:dyDescent="0.25">
      <c r="A183" s="12" t="s">
        <v>229</v>
      </c>
      <c r="B183" s="12" t="s">
        <v>247</v>
      </c>
      <c r="C183" s="13" t="s">
        <v>356</v>
      </c>
      <c r="D183" s="12" t="s">
        <v>357</v>
      </c>
      <c r="E183" s="2" t="s">
        <v>8</v>
      </c>
      <c r="F183" s="2" t="s">
        <v>115</v>
      </c>
      <c r="G183" t="s">
        <v>229</v>
      </c>
    </row>
    <row r="184" spans="1:7" x14ac:dyDescent="0.25">
      <c r="A184" s="12" t="s">
        <v>229</v>
      </c>
      <c r="B184" s="12" t="s">
        <v>247</v>
      </c>
      <c r="C184" s="13" t="s">
        <v>358</v>
      </c>
      <c r="D184" s="12" t="s">
        <v>359</v>
      </c>
      <c r="E184" s="2" t="s">
        <v>8</v>
      </c>
      <c r="F184" s="2" t="s">
        <v>115</v>
      </c>
      <c r="G184" t="s">
        <v>229</v>
      </c>
    </row>
    <row r="185" spans="1:7" x14ac:dyDescent="0.25">
      <c r="A185" s="12" t="s">
        <v>229</v>
      </c>
      <c r="B185" s="12" t="s">
        <v>247</v>
      </c>
      <c r="C185" s="13" t="s">
        <v>365</v>
      </c>
      <c r="D185" s="12" t="s">
        <v>366</v>
      </c>
      <c r="E185" s="2" t="s">
        <v>174</v>
      </c>
      <c r="F185" s="2" t="s">
        <v>2150</v>
      </c>
      <c r="G185" t="s">
        <v>229</v>
      </c>
    </row>
    <row r="186" spans="1:7" x14ac:dyDescent="0.25">
      <c r="A186" s="12" t="s">
        <v>229</v>
      </c>
      <c r="B186" s="12" t="s">
        <v>247</v>
      </c>
      <c r="C186" s="13" t="s">
        <v>381</v>
      </c>
      <c r="D186" s="12" t="s">
        <v>382</v>
      </c>
      <c r="E186" s="2" t="s">
        <v>174</v>
      </c>
      <c r="F186" s="2" t="s">
        <v>115</v>
      </c>
      <c r="G186" t="s">
        <v>229</v>
      </c>
    </row>
    <row r="187" spans="1:7" x14ac:dyDescent="0.25">
      <c r="A187" s="12" t="s">
        <v>229</v>
      </c>
      <c r="B187" s="12" t="s">
        <v>247</v>
      </c>
      <c r="C187" s="13" t="s">
        <v>383</v>
      </c>
      <c r="D187" s="12" t="s">
        <v>384</v>
      </c>
      <c r="E187" s="2" t="s">
        <v>174</v>
      </c>
      <c r="F187" s="2" t="s">
        <v>115</v>
      </c>
      <c r="G187" t="s">
        <v>229</v>
      </c>
    </row>
    <row r="188" spans="1:7" x14ac:dyDescent="0.25">
      <c r="A188" s="12" t="s">
        <v>229</v>
      </c>
      <c r="B188" s="12" t="s">
        <v>247</v>
      </c>
      <c r="C188" s="13" t="s">
        <v>385</v>
      </c>
      <c r="D188" s="12" t="s">
        <v>386</v>
      </c>
      <c r="E188" s="2" t="s">
        <v>174</v>
      </c>
      <c r="F188" s="2" t="s">
        <v>115</v>
      </c>
      <c r="G188" t="s">
        <v>229</v>
      </c>
    </row>
    <row r="189" spans="1:7" ht="16.5" customHeight="1" x14ac:dyDescent="0.25">
      <c r="A189" s="12" t="s">
        <v>238</v>
      </c>
      <c r="B189" s="12" t="s">
        <v>261</v>
      </c>
      <c r="C189" s="13" t="s">
        <v>262</v>
      </c>
      <c r="D189" s="12" t="s">
        <v>263</v>
      </c>
      <c r="E189" s="2" t="s">
        <v>8</v>
      </c>
      <c r="F189" s="2" t="s">
        <v>2150</v>
      </c>
      <c r="G189" t="s">
        <v>229</v>
      </c>
    </row>
    <row r="190" spans="1:7" ht="15.75" customHeight="1" x14ac:dyDescent="0.25">
      <c r="A190" s="12" t="s">
        <v>238</v>
      </c>
      <c r="B190" s="12" t="s">
        <v>261</v>
      </c>
      <c r="C190" s="13" t="s">
        <v>264</v>
      </c>
      <c r="D190" s="12" t="s">
        <v>265</v>
      </c>
      <c r="E190" s="2" t="s">
        <v>8</v>
      </c>
      <c r="F190" s="2" t="s">
        <v>2150</v>
      </c>
      <c r="G190" t="s">
        <v>229</v>
      </c>
    </row>
    <row r="191" spans="1:7" ht="15.75" customHeight="1" x14ac:dyDescent="0.25">
      <c r="A191" s="12" t="s">
        <v>238</v>
      </c>
      <c r="B191" s="12" t="s">
        <v>360</v>
      </c>
      <c r="C191" s="13" t="s">
        <v>361</v>
      </c>
      <c r="D191" s="12" t="s">
        <v>362</v>
      </c>
      <c r="E191" s="2" t="s">
        <v>8</v>
      </c>
      <c r="F191" s="2" t="s">
        <v>115</v>
      </c>
      <c r="G191" t="s">
        <v>229</v>
      </c>
    </row>
    <row r="192" spans="1:7" x14ac:dyDescent="0.25">
      <c r="A192" s="12" t="s">
        <v>317</v>
      </c>
      <c r="B192" s="12" t="s">
        <v>873</v>
      </c>
      <c r="C192" s="13" t="s">
        <v>874</v>
      </c>
      <c r="D192" s="12" t="s">
        <v>875</v>
      </c>
      <c r="E192" s="2" t="s">
        <v>174</v>
      </c>
      <c r="F192" s="2" t="s">
        <v>115</v>
      </c>
      <c r="G192" t="s">
        <v>229</v>
      </c>
    </row>
    <row r="193" spans="1:7" x14ac:dyDescent="0.25">
      <c r="A193" s="12" t="s">
        <v>317</v>
      </c>
      <c r="B193" s="12" t="s">
        <v>873</v>
      </c>
      <c r="C193" s="13" t="s">
        <v>876</v>
      </c>
      <c r="D193" s="12" t="s">
        <v>877</v>
      </c>
      <c r="E193" s="2" t="s">
        <v>174</v>
      </c>
      <c r="F193" s="2" t="s">
        <v>115</v>
      </c>
      <c r="G193" t="s">
        <v>229</v>
      </c>
    </row>
    <row r="194" spans="1:7" x14ac:dyDescent="0.25">
      <c r="A194" s="12" t="s">
        <v>317</v>
      </c>
      <c r="B194" s="12" t="s">
        <v>873</v>
      </c>
      <c r="C194" s="13" t="s">
        <v>878</v>
      </c>
      <c r="D194" s="12" t="s">
        <v>879</v>
      </c>
      <c r="E194" s="2" t="s">
        <v>174</v>
      </c>
      <c r="F194" s="2" t="s">
        <v>115</v>
      </c>
      <c r="G194" t="s">
        <v>229</v>
      </c>
    </row>
    <row r="195" spans="1:7" x14ac:dyDescent="0.25">
      <c r="A195" s="12" t="s">
        <v>387</v>
      </c>
      <c r="B195" s="12" t="s">
        <v>2138</v>
      </c>
      <c r="C195" s="13" t="s">
        <v>402</v>
      </c>
      <c r="D195" s="12" t="s">
        <v>403</v>
      </c>
      <c r="E195" s="2" t="s">
        <v>8</v>
      </c>
      <c r="F195" s="2" t="s">
        <v>2149</v>
      </c>
      <c r="G195" t="s">
        <v>2140</v>
      </c>
    </row>
    <row r="196" spans="1:7" x14ac:dyDescent="0.25">
      <c r="A196" s="12" t="s">
        <v>387</v>
      </c>
      <c r="B196" s="12" t="s">
        <v>2138</v>
      </c>
      <c r="C196" s="13" t="s">
        <v>404</v>
      </c>
      <c r="D196" s="12" t="s">
        <v>405</v>
      </c>
      <c r="E196" s="2" t="s">
        <v>8</v>
      </c>
      <c r="F196" s="2" t="s">
        <v>2149</v>
      </c>
      <c r="G196" t="s">
        <v>2140</v>
      </c>
    </row>
    <row r="197" spans="1:7" x14ac:dyDescent="0.25">
      <c r="A197" s="12" t="s">
        <v>387</v>
      </c>
      <c r="B197" s="12" t="s">
        <v>2138</v>
      </c>
      <c r="C197" s="13" t="s">
        <v>388</v>
      </c>
      <c r="D197" s="12" t="s">
        <v>389</v>
      </c>
      <c r="E197" s="2" t="s">
        <v>8</v>
      </c>
      <c r="F197" s="2" t="s">
        <v>2150</v>
      </c>
      <c r="G197" t="s">
        <v>2140</v>
      </c>
    </row>
    <row r="198" spans="1:7" x14ac:dyDescent="0.25">
      <c r="A198" s="12" t="s">
        <v>387</v>
      </c>
      <c r="B198" s="12" t="s">
        <v>2138</v>
      </c>
      <c r="C198" s="13" t="s">
        <v>436</v>
      </c>
      <c r="D198" s="12" t="s">
        <v>437</v>
      </c>
      <c r="E198" s="2" t="s">
        <v>8</v>
      </c>
      <c r="F198" s="2" t="s">
        <v>115</v>
      </c>
      <c r="G198" t="s">
        <v>2140</v>
      </c>
    </row>
    <row r="199" spans="1:7" x14ac:dyDescent="0.25">
      <c r="A199" s="12" t="s">
        <v>387</v>
      </c>
      <c r="B199" s="12" t="s">
        <v>2138</v>
      </c>
      <c r="C199" s="13" t="s">
        <v>438</v>
      </c>
      <c r="D199" s="12" t="s">
        <v>439</v>
      </c>
      <c r="E199" s="2" t="s">
        <v>8</v>
      </c>
      <c r="F199" s="2" t="s">
        <v>115</v>
      </c>
      <c r="G199" t="s">
        <v>2140</v>
      </c>
    </row>
    <row r="200" spans="1:7" x14ac:dyDescent="0.25">
      <c r="A200" s="12" t="s">
        <v>390</v>
      </c>
      <c r="B200" s="12" t="s">
        <v>391</v>
      </c>
      <c r="C200" s="13" t="s">
        <v>392</v>
      </c>
      <c r="D200" s="12" t="s">
        <v>393</v>
      </c>
      <c r="E200" s="2" t="s">
        <v>8</v>
      </c>
      <c r="F200" s="2" t="s">
        <v>2150</v>
      </c>
      <c r="G200" t="s">
        <v>2140</v>
      </c>
    </row>
    <row r="201" spans="1:7" x14ac:dyDescent="0.25">
      <c r="A201" s="12" t="s">
        <v>387</v>
      </c>
      <c r="B201" s="12" t="s">
        <v>406</v>
      </c>
      <c r="C201" s="13" t="s">
        <v>407</v>
      </c>
      <c r="D201" s="12" t="s">
        <v>408</v>
      </c>
      <c r="E201" s="2" t="s">
        <v>8</v>
      </c>
      <c r="F201" s="2" t="s">
        <v>2149</v>
      </c>
      <c r="G201" t="s">
        <v>2140</v>
      </c>
    </row>
    <row r="202" spans="1:7" ht="30" x14ac:dyDescent="0.25">
      <c r="A202" s="12" t="s">
        <v>387</v>
      </c>
      <c r="B202" s="12" t="s">
        <v>406</v>
      </c>
      <c r="C202" s="13" t="s">
        <v>409</v>
      </c>
      <c r="D202" s="12" t="s">
        <v>410</v>
      </c>
      <c r="E202" s="2" t="s">
        <v>8</v>
      </c>
      <c r="F202" s="2" t="s">
        <v>2149</v>
      </c>
      <c r="G202" t="s">
        <v>2140</v>
      </c>
    </row>
    <row r="203" spans="1:7" x14ac:dyDescent="0.25">
      <c r="A203" s="12" t="s">
        <v>387</v>
      </c>
      <c r="B203" s="12" t="s">
        <v>406</v>
      </c>
      <c r="C203" s="13" t="s">
        <v>411</v>
      </c>
      <c r="D203" s="12" t="s">
        <v>412</v>
      </c>
      <c r="E203" s="2" t="s">
        <v>8</v>
      </c>
      <c r="F203" s="2" t="s">
        <v>2149</v>
      </c>
      <c r="G203" t="s">
        <v>2140</v>
      </c>
    </row>
    <row r="204" spans="1:7" ht="30" x14ac:dyDescent="0.25">
      <c r="A204" s="12" t="s">
        <v>387</v>
      </c>
      <c r="B204" s="12" t="s">
        <v>406</v>
      </c>
      <c r="C204" s="13" t="s">
        <v>413</v>
      </c>
      <c r="D204" s="12" t="s">
        <v>414</v>
      </c>
      <c r="E204" s="2" t="s">
        <v>8</v>
      </c>
      <c r="F204" s="2" t="s">
        <v>2149</v>
      </c>
      <c r="G204" t="s">
        <v>2140</v>
      </c>
    </row>
    <row r="205" spans="1:7" ht="30" x14ac:dyDescent="0.25">
      <c r="A205" s="12" t="s">
        <v>387</v>
      </c>
      <c r="B205" s="12" t="s">
        <v>406</v>
      </c>
      <c r="C205" s="13" t="s">
        <v>415</v>
      </c>
      <c r="D205" s="12" t="s">
        <v>416</v>
      </c>
      <c r="E205" s="2" t="s">
        <v>8</v>
      </c>
      <c r="F205" s="2" t="s">
        <v>2149</v>
      </c>
      <c r="G205" t="s">
        <v>2140</v>
      </c>
    </row>
    <row r="206" spans="1:7" x14ac:dyDescent="0.25">
      <c r="A206" s="12" t="s">
        <v>387</v>
      </c>
      <c r="B206" s="12" t="s">
        <v>406</v>
      </c>
      <c r="C206" s="13" t="s">
        <v>417</v>
      </c>
      <c r="D206" s="12" t="s">
        <v>418</v>
      </c>
      <c r="E206" s="2" t="s">
        <v>8</v>
      </c>
      <c r="F206" s="2" t="s">
        <v>2149</v>
      </c>
      <c r="G206" t="s">
        <v>2140</v>
      </c>
    </row>
    <row r="207" spans="1:7" x14ac:dyDescent="0.25">
      <c r="A207" s="12" t="s">
        <v>387</v>
      </c>
      <c r="B207" s="12" t="s">
        <v>406</v>
      </c>
      <c r="C207" s="13" t="s">
        <v>440</v>
      </c>
      <c r="D207" s="12" t="s">
        <v>441</v>
      </c>
      <c r="E207" s="2" t="s">
        <v>8</v>
      </c>
      <c r="F207" s="2" t="s">
        <v>115</v>
      </c>
      <c r="G207" t="s">
        <v>2140</v>
      </c>
    </row>
    <row r="208" spans="1:7" x14ac:dyDescent="0.25">
      <c r="A208" s="12" t="s">
        <v>387</v>
      </c>
      <c r="B208" s="12" t="s">
        <v>406</v>
      </c>
      <c r="C208" s="13" t="s">
        <v>442</v>
      </c>
      <c r="D208" s="12" t="s">
        <v>443</v>
      </c>
      <c r="E208" s="2" t="s">
        <v>8</v>
      </c>
      <c r="F208" s="2" t="s">
        <v>115</v>
      </c>
      <c r="G208" t="s">
        <v>2140</v>
      </c>
    </row>
    <row r="209" spans="1:7" x14ac:dyDescent="0.25">
      <c r="A209" s="12" t="s">
        <v>387</v>
      </c>
      <c r="B209" s="12" t="s">
        <v>406</v>
      </c>
      <c r="C209" s="13" t="s">
        <v>444</v>
      </c>
      <c r="D209" s="12" t="s">
        <v>445</v>
      </c>
      <c r="E209" s="2" t="s">
        <v>8</v>
      </c>
      <c r="F209" s="2" t="s">
        <v>115</v>
      </c>
      <c r="G209" t="s">
        <v>2140</v>
      </c>
    </row>
    <row r="210" spans="1:7" x14ac:dyDescent="0.25">
      <c r="A210" s="12" t="s">
        <v>387</v>
      </c>
      <c r="B210" s="12" t="s">
        <v>406</v>
      </c>
      <c r="C210" s="13" t="s">
        <v>446</v>
      </c>
      <c r="D210" s="12" t="s">
        <v>447</v>
      </c>
      <c r="E210" s="2" t="s">
        <v>8</v>
      </c>
      <c r="F210" s="2" t="s">
        <v>115</v>
      </c>
      <c r="G210" t="s">
        <v>2140</v>
      </c>
    </row>
    <row r="211" spans="1:7" ht="30" x14ac:dyDescent="0.25">
      <c r="A211" s="12" t="s">
        <v>387</v>
      </c>
      <c r="B211" s="12" t="s">
        <v>406</v>
      </c>
      <c r="C211" s="13" t="s">
        <v>448</v>
      </c>
      <c r="D211" s="12" t="s">
        <v>449</v>
      </c>
      <c r="E211" s="2" t="s">
        <v>8</v>
      </c>
      <c r="F211" s="2" t="s">
        <v>115</v>
      </c>
      <c r="G211" t="s">
        <v>2140</v>
      </c>
    </row>
    <row r="212" spans="1:7" ht="15" customHeight="1" x14ac:dyDescent="0.25">
      <c r="A212" s="12" t="s">
        <v>387</v>
      </c>
      <c r="B212" s="12" t="s">
        <v>406</v>
      </c>
      <c r="C212" s="13" t="s">
        <v>460</v>
      </c>
      <c r="D212" s="12" t="s">
        <v>461</v>
      </c>
      <c r="E212" s="2" t="s">
        <v>174</v>
      </c>
      <c r="F212" s="2" t="s">
        <v>115</v>
      </c>
      <c r="G212" t="s">
        <v>2140</v>
      </c>
    </row>
    <row r="213" spans="1:7" x14ac:dyDescent="0.25">
      <c r="A213" s="12" t="s">
        <v>390</v>
      </c>
      <c r="B213" s="12" t="s">
        <v>394</v>
      </c>
      <c r="C213" s="13" t="s">
        <v>419</v>
      </c>
      <c r="D213" s="12" t="s">
        <v>420</v>
      </c>
      <c r="E213" s="2" t="s">
        <v>8</v>
      </c>
      <c r="F213" s="2" t="s">
        <v>2149</v>
      </c>
      <c r="G213" t="s">
        <v>2140</v>
      </c>
    </row>
    <row r="214" spans="1:7" x14ac:dyDescent="0.25">
      <c r="A214" s="12" t="s">
        <v>390</v>
      </c>
      <c r="B214" s="12" t="s">
        <v>394</v>
      </c>
      <c r="C214" s="13" t="s">
        <v>421</v>
      </c>
      <c r="D214" s="12" t="s">
        <v>422</v>
      </c>
      <c r="E214" s="2" t="s">
        <v>8</v>
      </c>
      <c r="F214" s="2" t="s">
        <v>2149</v>
      </c>
      <c r="G214" t="s">
        <v>2140</v>
      </c>
    </row>
    <row r="215" spans="1:7" x14ac:dyDescent="0.25">
      <c r="A215" s="12" t="s">
        <v>390</v>
      </c>
      <c r="B215" s="12" t="s">
        <v>394</v>
      </c>
      <c r="C215" s="13" t="s">
        <v>395</v>
      </c>
      <c r="D215" s="12" t="s">
        <v>396</v>
      </c>
      <c r="E215" s="2" t="s">
        <v>8</v>
      </c>
      <c r="F215" s="2" t="s">
        <v>2150</v>
      </c>
      <c r="G215" t="s">
        <v>2140</v>
      </c>
    </row>
    <row r="216" spans="1:7" x14ac:dyDescent="0.25">
      <c r="A216" s="12" t="s">
        <v>390</v>
      </c>
      <c r="B216" s="12" t="s">
        <v>394</v>
      </c>
      <c r="C216" s="13" t="s">
        <v>397</v>
      </c>
      <c r="D216" s="12" t="s">
        <v>398</v>
      </c>
      <c r="E216" s="2" t="s">
        <v>8</v>
      </c>
      <c r="F216" s="2" t="s">
        <v>2150</v>
      </c>
      <c r="G216" t="s">
        <v>2140</v>
      </c>
    </row>
    <row r="217" spans="1:7" ht="17.25" customHeight="1" x14ac:dyDescent="0.25">
      <c r="A217" s="12" t="s">
        <v>390</v>
      </c>
      <c r="B217" s="12" t="s">
        <v>394</v>
      </c>
      <c r="C217" s="13" t="s">
        <v>450</v>
      </c>
      <c r="D217" s="12" t="s">
        <v>451</v>
      </c>
      <c r="E217" s="2" t="s">
        <v>8</v>
      </c>
      <c r="F217" s="2" t="s">
        <v>115</v>
      </c>
      <c r="G217" t="s">
        <v>2140</v>
      </c>
    </row>
    <row r="218" spans="1:7" x14ac:dyDescent="0.25">
      <c r="A218" s="12" t="s">
        <v>390</v>
      </c>
      <c r="B218" s="12" t="s">
        <v>399</v>
      </c>
      <c r="C218" s="13" t="s">
        <v>423</v>
      </c>
      <c r="D218" s="12" t="s">
        <v>424</v>
      </c>
      <c r="E218" s="2" t="s">
        <v>8</v>
      </c>
      <c r="F218" s="2" t="s">
        <v>2149</v>
      </c>
      <c r="G218" t="s">
        <v>2140</v>
      </c>
    </row>
    <row r="219" spans="1:7" x14ac:dyDescent="0.25">
      <c r="A219" s="12" t="s">
        <v>390</v>
      </c>
      <c r="B219" s="12" t="s">
        <v>399</v>
      </c>
      <c r="C219" s="13" t="s">
        <v>400</v>
      </c>
      <c r="D219" s="12" t="s">
        <v>401</v>
      </c>
      <c r="E219" s="2" t="s">
        <v>8</v>
      </c>
      <c r="F219" s="2" t="s">
        <v>2150</v>
      </c>
      <c r="G219" t="s">
        <v>2140</v>
      </c>
    </row>
    <row r="220" spans="1:7" x14ac:dyDescent="0.25">
      <c r="A220" s="12" t="s">
        <v>390</v>
      </c>
      <c r="B220" s="12" t="s">
        <v>399</v>
      </c>
      <c r="C220" s="13" t="s">
        <v>452</v>
      </c>
      <c r="D220" s="12" t="s">
        <v>453</v>
      </c>
      <c r="E220" s="2" t="s">
        <v>8</v>
      </c>
      <c r="F220" s="2" t="s">
        <v>115</v>
      </c>
      <c r="G220" t="s">
        <v>2140</v>
      </c>
    </row>
    <row r="221" spans="1:7" x14ac:dyDescent="0.25">
      <c r="A221" s="12" t="s">
        <v>390</v>
      </c>
      <c r="B221" s="12" t="s">
        <v>399</v>
      </c>
      <c r="C221" s="13" t="s">
        <v>454</v>
      </c>
      <c r="D221" s="12" t="s">
        <v>455</v>
      </c>
      <c r="E221" s="2" t="s">
        <v>8</v>
      </c>
      <c r="F221" s="2" t="s">
        <v>115</v>
      </c>
      <c r="G221" t="s">
        <v>2140</v>
      </c>
    </row>
    <row r="222" spans="1:7" x14ac:dyDescent="0.25">
      <c r="A222" s="12" t="s">
        <v>390</v>
      </c>
      <c r="B222" s="12" t="s">
        <v>399</v>
      </c>
      <c r="C222" s="13" t="s">
        <v>456</v>
      </c>
      <c r="D222" s="12" t="s">
        <v>457</v>
      </c>
      <c r="E222" s="2" t="s">
        <v>8</v>
      </c>
      <c r="F222" s="2" t="s">
        <v>115</v>
      </c>
      <c r="G222" t="s">
        <v>2140</v>
      </c>
    </row>
    <row r="223" spans="1:7" x14ac:dyDescent="0.25">
      <c r="A223" s="12" t="s">
        <v>390</v>
      </c>
      <c r="B223" s="12" t="s">
        <v>399</v>
      </c>
      <c r="C223" s="13" t="s">
        <v>458</v>
      </c>
      <c r="D223" s="12" t="s">
        <v>459</v>
      </c>
      <c r="E223" s="2" t="s">
        <v>174</v>
      </c>
      <c r="F223" s="2" t="s">
        <v>2150</v>
      </c>
      <c r="G223" t="s">
        <v>2140</v>
      </c>
    </row>
    <row r="224" spans="1:7" x14ac:dyDescent="0.25">
      <c r="A224" s="12" t="s">
        <v>390</v>
      </c>
      <c r="B224" s="12" t="s">
        <v>399</v>
      </c>
      <c r="C224" s="13" t="s">
        <v>462</v>
      </c>
      <c r="D224" s="12" t="s">
        <v>463</v>
      </c>
      <c r="E224" s="2" t="s">
        <v>174</v>
      </c>
      <c r="F224" s="2" t="s">
        <v>115</v>
      </c>
      <c r="G224" t="s">
        <v>2140</v>
      </c>
    </row>
    <row r="225" spans="1:7" x14ac:dyDescent="0.25">
      <c r="A225" s="12" t="s">
        <v>390</v>
      </c>
      <c r="B225" s="12" t="s">
        <v>425</v>
      </c>
      <c r="C225" s="13" t="s">
        <v>426</v>
      </c>
      <c r="D225" s="12" t="s">
        <v>427</v>
      </c>
      <c r="E225" s="2" t="s">
        <v>8</v>
      </c>
      <c r="F225" s="2" t="s">
        <v>2149</v>
      </c>
      <c r="G225" t="s">
        <v>2140</v>
      </c>
    </row>
    <row r="226" spans="1:7" x14ac:dyDescent="0.25">
      <c r="A226" s="12" t="s">
        <v>390</v>
      </c>
      <c r="B226" s="12" t="s">
        <v>425</v>
      </c>
      <c r="C226" s="13" t="s">
        <v>428</v>
      </c>
      <c r="D226" s="12" t="s">
        <v>429</v>
      </c>
      <c r="E226" s="2" t="s">
        <v>8</v>
      </c>
      <c r="F226" s="2" t="s">
        <v>2149</v>
      </c>
      <c r="G226" t="s">
        <v>2140</v>
      </c>
    </row>
    <row r="227" spans="1:7" x14ac:dyDescent="0.25">
      <c r="A227" s="12" t="s">
        <v>390</v>
      </c>
      <c r="B227" s="12" t="s">
        <v>425</v>
      </c>
      <c r="C227" s="13" t="s">
        <v>430</v>
      </c>
      <c r="D227" s="12" t="s">
        <v>431</v>
      </c>
      <c r="E227" s="2" t="s">
        <v>8</v>
      </c>
      <c r="F227" s="2" t="s">
        <v>2149</v>
      </c>
      <c r="G227" t="s">
        <v>2140</v>
      </c>
    </row>
    <row r="228" spans="1:7" ht="15" customHeight="1" x14ac:dyDescent="0.25">
      <c r="A228" s="12" t="s">
        <v>390</v>
      </c>
      <c r="B228" s="12" t="s">
        <v>425</v>
      </c>
      <c r="C228" s="13" t="s">
        <v>432</v>
      </c>
      <c r="D228" s="12" t="s">
        <v>433</v>
      </c>
      <c r="E228" s="2" t="s">
        <v>8</v>
      </c>
      <c r="F228" s="2" t="s">
        <v>2149</v>
      </c>
      <c r="G228" t="s">
        <v>2140</v>
      </c>
    </row>
    <row r="229" spans="1:7" x14ac:dyDescent="0.25">
      <c r="A229" s="12" t="s">
        <v>390</v>
      </c>
      <c r="B229" s="12" t="s">
        <v>425</v>
      </c>
      <c r="C229" s="13" t="s">
        <v>434</v>
      </c>
      <c r="D229" s="12" t="s">
        <v>435</v>
      </c>
      <c r="E229" s="2" t="s">
        <v>8</v>
      </c>
      <c r="F229" s="2" t="s">
        <v>2149</v>
      </c>
      <c r="G229" t="s">
        <v>2140</v>
      </c>
    </row>
    <row r="230" spans="1:7" ht="16.5" customHeight="1" x14ac:dyDescent="0.25">
      <c r="A230" s="12" t="s">
        <v>529</v>
      </c>
      <c r="B230" s="12" t="s">
        <v>530</v>
      </c>
      <c r="C230" s="13" t="s">
        <v>600</v>
      </c>
      <c r="D230" s="12" t="s">
        <v>601</v>
      </c>
      <c r="E230" s="2" t="s">
        <v>8</v>
      </c>
      <c r="F230" s="2" t="s">
        <v>2149</v>
      </c>
      <c r="G230" t="s">
        <v>2142</v>
      </c>
    </row>
    <row r="231" spans="1:7" ht="16.5" customHeight="1" x14ac:dyDescent="0.25">
      <c r="A231" s="12" t="s">
        <v>529</v>
      </c>
      <c r="B231" s="12" t="s">
        <v>530</v>
      </c>
      <c r="C231" s="13" t="s">
        <v>531</v>
      </c>
      <c r="D231" s="12" t="s">
        <v>532</v>
      </c>
      <c r="E231" s="2" t="s">
        <v>8</v>
      </c>
      <c r="F231" s="2" t="s">
        <v>2150</v>
      </c>
      <c r="G231" t="s">
        <v>2142</v>
      </c>
    </row>
    <row r="232" spans="1:7" ht="16.5" customHeight="1" x14ac:dyDescent="0.25">
      <c r="A232" s="12" t="s">
        <v>529</v>
      </c>
      <c r="B232" s="12" t="s">
        <v>530</v>
      </c>
      <c r="C232" s="13" t="s">
        <v>670</v>
      </c>
      <c r="D232" s="12" t="s">
        <v>671</v>
      </c>
      <c r="E232" s="2" t="s">
        <v>8</v>
      </c>
      <c r="F232" s="2" t="s">
        <v>115</v>
      </c>
      <c r="G232" t="s">
        <v>2142</v>
      </c>
    </row>
    <row r="233" spans="1:7" ht="16.5" customHeight="1" x14ac:dyDescent="0.25">
      <c r="A233" s="12" t="s">
        <v>529</v>
      </c>
      <c r="B233" s="12" t="s">
        <v>530</v>
      </c>
      <c r="C233" s="13" t="s">
        <v>672</v>
      </c>
      <c r="D233" s="12" t="s">
        <v>673</v>
      </c>
      <c r="E233" s="2" t="s">
        <v>8</v>
      </c>
      <c r="F233" s="2" t="s">
        <v>115</v>
      </c>
      <c r="G233" t="s">
        <v>2142</v>
      </c>
    </row>
    <row r="234" spans="1:7" ht="16.5" customHeight="1" x14ac:dyDescent="0.25">
      <c r="A234" s="12" t="s">
        <v>529</v>
      </c>
      <c r="B234" s="12" t="s">
        <v>530</v>
      </c>
      <c r="C234" s="13" t="s">
        <v>855</v>
      </c>
      <c r="D234" s="12" t="s">
        <v>856</v>
      </c>
      <c r="E234" s="2" t="s">
        <v>174</v>
      </c>
      <c r="F234" s="2" t="s">
        <v>2149</v>
      </c>
      <c r="G234" t="s">
        <v>2142</v>
      </c>
    </row>
    <row r="235" spans="1:7" ht="16.5" customHeight="1" x14ac:dyDescent="0.25">
      <c r="A235" s="12" t="s">
        <v>529</v>
      </c>
      <c r="B235" s="12" t="s">
        <v>530</v>
      </c>
      <c r="C235" s="13" t="s">
        <v>857</v>
      </c>
      <c r="D235" s="12" t="s">
        <v>858</v>
      </c>
      <c r="E235" s="2" t="s">
        <v>174</v>
      </c>
      <c r="F235" s="2" t="s">
        <v>2149</v>
      </c>
      <c r="G235" t="s">
        <v>2142</v>
      </c>
    </row>
    <row r="236" spans="1:7" ht="16.5" customHeight="1" x14ac:dyDescent="0.25">
      <c r="A236" s="12" t="s">
        <v>529</v>
      </c>
      <c r="B236" s="12" t="s">
        <v>530</v>
      </c>
      <c r="C236" s="13" t="s">
        <v>945</v>
      </c>
      <c r="D236" s="12" t="s">
        <v>946</v>
      </c>
      <c r="E236" s="2" t="s">
        <v>174</v>
      </c>
      <c r="F236" s="2" t="s">
        <v>115</v>
      </c>
      <c r="G236" t="s">
        <v>2142</v>
      </c>
    </row>
    <row r="237" spans="1:7" ht="16.5" customHeight="1" x14ac:dyDescent="0.25">
      <c r="A237" s="12" t="s">
        <v>529</v>
      </c>
      <c r="B237" s="12" t="s">
        <v>530</v>
      </c>
      <c r="C237" s="13" t="s">
        <v>947</v>
      </c>
      <c r="D237" s="12" t="s">
        <v>948</v>
      </c>
      <c r="E237" s="2" t="s">
        <v>174</v>
      </c>
      <c r="F237" s="2" t="s">
        <v>115</v>
      </c>
      <c r="G237" t="s">
        <v>2142</v>
      </c>
    </row>
    <row r="238" spans="1:7" ht="16.5" customHeight="1" x14ac:dyDescent="0.25">
      <c r="A238" s="12" t="s">
        <v>498</v>
      </c>
      <c r="B238" s="12" t="s">
        <v>2136</v>
      </c>
      <c r="C238" s="13" t="s">
        <v>570</v>
      </c>
      <c r="D238" s="12" t="s">
        <v>571</v>
      </c>
      <c r="E238" s="2" t="s">
        <v>8</v>
      </c>
      <c r="F238" s="2" t="s">
        <v>2149</v>
      </c>
      <c r="G238" t="s">
        <v>2142</v>
      </c>
    </row>
    <row r="239" spans="1:7" ht="16.5" customHeight="1" x14ac:dyDescent="0.25">
      <c r="A239" s="12" t="s">
        <v>498</v>
      </c>
      <c r="B239" s="12" t="s">
        <v>2136</v>
      </c>
      <c r="C239" s="13" t="s">
        <v>572</v>
      </c>
      <c r="D239" s="12" t="s">
        <v>573</v>
      </c>
      <c r="E239" s="2" t="s">
        <v>8</v>
      </c>
      <c r="F239" s="2" t="s">
        <v>2149</v>
      </c>
      <c r="G239" t="s">
        <v>2142</v>
      </c>
    </row>
    <row r="240" spans="1:7" ht="16.5" customHeight="1" x14ac:dyDescent="0.25">
      <c r="A240" s="12" t="s">
        <v>498</v>
      </c>
      <c r="B240" s="12" t="s">
        <v>2136</v>
      </c>
      <c r="C240" s="13" t="s">
        <v>574</v>
      </c>
      <c r="D240" s="12" t="s">
        <v>575</v>
      </c>
      <c r="E240" s="2" t="s">
        <v>8</v>
      </c>
      <c r="F240" s="2" t="s">
        <v>2149</v>
      </c>
      <c r="G240" t="s">
        <v>2142</v>
      </c>
    </row>
    <row r="241" spans="1:7" ht="16.5" customHeight="1" x14ac:dyDescent="0.25">
      <c r="A241" s="12" t="s">
        <v>498</v>
      </c>
      <c r="B241" s="12" t="s">
        <v>2136</v>
      </c>
      <c r="C241" s="13" t="s">
        <v>576</v>
      </c>
      <c r="D241" s="12" t="s">
        <v>577</v>
      </c>
      <c r="E241" s="2" t="s">
        <v>8</v>
      </c>
      <c r="F241" s="2" t="s">
        <v>2149</v>
      </c>
      <c r="G241" t="s">
        <v>2142</v>
      </c>
    </row>
    <row r="242" spans="1:7" ht="16.5" customHeight="1" x14ac:dyDescent="0.25">
      <c r="A242" s="12" t="s">
        <v>498</v>
      </c>
      <c r="B242" s="12" t="s">
        <v>2136</v>
      </c>
      <c r="C242" s="13" t="s">
        <v>578</v>
      </c>
      <c r="D242" s="12" t="s">
        <v>579</v>
      </c>
      <c r="E242" s="2" t="s">
        <v>8</v>
      </c>
      <c r="F242" s="2" t="s">
        <v>2149</v>
      </c>
      <c r="G242" t="s">
        <v>2142</v>
      </c>
    </row>
    <row r="243" spans="1:7" ht="16.5" customHeight="1" x14ac:dyDescent="0.25">
      <c r="A243" s="12" t="s">
        <v>498</v>
      </c>
      <c r="B243" s="12" t="s">
        <v>2136</v>
      </c>
      <c r="C243" s="13" t="s">
        <v>580</v>
      </c>
      <c r="D243" s="12" t="s">
        <v>581</v>
      </c>
      <c r="E243" s="2" t="s">
        <v>8</v>
      </c>
      <c r="F243" s="2" t="s">
        <v>2149</v>
      </c>
      <c r="G243" t="s">
        <v>2142</v>
      </c>
    </row>
    <row r="244" spans="1:7" ht="16.5" customHeight="1" x14ac:dyDescent="0.25">
      <c r="A244" s="12" t="s">
        <v>498</v>
      </c>
      <c r="B244" s="12" t="s">
        <v>2136</v>
      </c>
      <c r="C244" s="13" t="s">
        <v>582</v>
      </c>
      <c r="D244" s="12" t="s">
        <v>583</v>
      </c>
      <c r="E244" s="2" t="s">
        <v>8</v>
      </c>
      <c r="F244" s="2" t="s">
        <v>2149</v>
      </c>
      <c r="G244" t="s">
        <v>2142</v>
      </c>
    </row>
    <row r="245" spans="1:7" ht="16.5" customHeight="1" x14ac:dyDescent="0.25">
      <c r="A245" s="12" t="s">
        <v>498</v>
      </c>
      <c r="B245" s="12" t="s">
        <v>2136</v>
      </c>
      <c r="C245" s="13" t="s">
        <v>584</v>
      </c>
      <c r="D245" s="12" t="s">
        <v>585</v>
      </c>
      <c r="E245" s="2" t="s">
        <v>8</v>
      </c>
      <c r="F245" s="2" t="s">
        <v>2149</v>
      </c>
      <c r="G245" t="s">
        <v>2142</v>
      </c>
    </row>
    <row r="246" spans="1:7" ht="16.5" customHeight="1" x14ac:dyDescent="0.25">
      <c r="A246" s="12" t="s">
        <v>498</v>
      </c>
      <c r="B246" s="12" t="s">
        <v>2136</v>
      </c>
      <c r="C246" s="13" t="s">
        <v>586</v>
      </c>
      <c r="D246" s="12" t="s">
        <v>587</v>
      </c>
      <c r="E246" s="2" t="s">
        <v>8</v>
      </c>
      <c r="F246" s="2" t="s">
        <v>2149</v>
      </c>
      <c r="G246" t="s">
        <v>2142</v>
      </c>
    </row>
    <row r="247" spans="1:7" ht="16.5" customHeight="1" x14ac:dyDescent="0.25">
      <c r="A247" s="12" t="s">
        <v>498</v>
      </c>
      <c r="B247" s="12" t="s">
        <v>2136</v>
      </c>
      <c r="C247" s="13" t="s">
        <v>588</v>
      </c>
      <c r="D247" s="12" t="s">
        <v>589</v>
      </c>
      <c r="E247" s="2" t="s">
        <v>8</v>
      </c>
      <c r="F247" s="2" t="s">
        <v>2149</v>
      </c>
      <c r="G247" t="s">
        <v>2142</v>
      </c>
    </row>
    <row r="248" spans="1:7" ht="16.5" customHeight="1" x14ac:dyDescent="0.25">
      <c r="A248" s="12" t="s">
        <v>498</v>
      </c>
      <c r="B248" s="12" t="s">
        <v>2136</v>
      </c>
      <c r="C248" s="13" t="s">
        <v>590</v>
      </c>
      <c r="D248" s="12" t="s">
        <v>591</v>
      </c>
      <c r="E248" s="2" t="s">
        <v>8</v>
      </c>
      <c r="F248" s="2" t="s">
        <v>2149</v>
      </c>
      <c r="G248" t="s">
        <v>2142</v>
      </c>
    </row>
    <row r="249" spans="1:7" ht="16.5" customHeight="1" x14ac:dyDescent="0.25">
      <c r="A249" s="12" t="s">
        <v>498</v>
      </c>
      <c r="B249" s="12" t="s">
        <v>2136</v>
      </c>
      <c r="C249" s="13" t="s">
        <v>499</v>
      </c>
      <c r="D249" s="12" t="s">
        <v>500</v>
      </c>
      <c r="E249" s="2" t="s">
        <v>8</v>
      </c>
      <c r="F249" s="2" t="s">
        <v>2150</v>
      </c>
      <c r="G249" t="s">
        <v>2142</v>
      </c>
    </row>
    <row r="250" spans="1:7" ht="16.5" customHeight="1" x14ac:dyDescent="0.25">
      <c r="A250" s="12" t="s">
        <v>498</v>
      </c>
      <c r="B250" s="12" t="s">
        <v>2136</v>
      </c>
      <c r="C250" s="13" t="s">
        <v>501</v>
      </c>
      <c r="D250" s="12" t="s">
        <v>502</v>
      </c>
      <c r="E250" s="2" t="s">
        <v>8</v>
      </c>
      <c r="F250" s="2" t="s">
        <v>2150</v>
      </c>
      <c r="G250" t="s">
        <v>2142</v>
      </c>
    </row>
    <row r="251" spans="1:7" ht="16.5" customHeight="1" x14ac:dyDescent="0.25">
      <c r="A251" s="12" t="s">
        <v>498</v>
      </c>
      <c r="B251" s="12" t="s">
        <v>2136</v>
      </c>
      <c r="C251" s="13" t="s">
        <v>668</v>
      </c>
      <c r="D251" s="12" t="s">
        <v>669</v>
      </c>
      <c r="E251" s="2" t="s">
        <v>8</v>
      </c>
      <c r="F251" s="2" t="s">
        <v>115</v>
      </c>
      <c r="G251" t="s">
        <v>2142</v>
      </c>
    </row>
    <row r="252" spans="1:7" ht="16.5" customHeight="1" x14ac:dyDescent="0.25">
      <c r="A252" s="12" t="s">
        <v>498</v>
      </c>
      <c r="B252" s="12" t="s">
        <v>2136</v>
      </c>
      <c r="C252" s="13" t="s">
        <v>842</v>
      </c>
      <c r="D252" s="12" t="s">
        <v>843</v>
      </c>
      <c r="E252" s="2" t="s">
        <v>174</v>
      </c>
      <c r="F252" s="2" t="s">
        <v>2149</v>
      </c>
      <c r="G252" t="s">
        <v>2142</v>
      </c>
    </row>
    <row r="253" spans="1:7" ht="16.5" customHeight="1" x14ac:dyDescent="0.25">
      <c r="A253" s="12" t="s">
        <v>498</v>
      </c>
      <c r="B253" s="12" t="s">
        <v>2136</v>
      </c>
      <c r="C253" s="13" t="s">
        <v>844</v>
      </c>
      <c r="D253" s="12" t="s">
        <v>585</v>
      </c>
      <c r="E253" s="2" t="s">
        <v>174</v>
      </c>
      <c r="F253" s="2" t="s">
        <v>2149</v>
      </c>
      <c r="G253" t="s">
        <v>2142</v>
      </c>
    </row>
    <row r="254" spans="1:7" ht="16.5" customHeight="1" x14ac:dyDescent="0.25">
      <c r="A254" s="12" t="s">
        <v>498</v>
      </c>
      <c r="B254" s="12" t="s">
        <v>2136</v>
      </c>
      <c r="C254" s="13" t="s">
        <v>680</v>
      </c>
      <c r="D254" s="12" t="s">
        <v>681</v>
      </c>
      <c r="E254" s="2" t="s">
        <v>174</v>
      </c>
      <c r="F254" s="2" t="s">
        <v>2150</v>
      </c>
      <c r="G254" t="s">
        <v>2142</v>
      </c>
    </row>
    <row r="255" spans="1:7" ht="16.5" customHeight="1" x14ac:dyDescent="0.25">
      <c r="A255" s="12" t="s">
        <v>498</v>
      </c>
      <c r="B255" s="12" t="s">
        <v>2136</v>
      </c>
      <c r="C255" s="13" t="s">
        <v>682</v>
      </c>
      <c r="D255" s="12" t="s">
        <v>683</v>
      </c>
      <c r="E255" s="2" t="s">
        <v>174</v>
      </c>
      <c r="F255" s="2" t="s">
        <v>2150</v>
      </c>
      <c r="G255" t="s">
        <v>2142</v>
      </c>
    </row>
    <row r="256" spans="1:7" ht="16.5" customHeight="1" x14ac:dyDescent="0.25">
      <c r="A256" s="12" t="s">
        <v>498</v>
      </c>
      <c r="B256" s="12" t="s">
        <v>2136</v>
      </c>
      <c r="C256" s="13" t="s">
        <v>684</v>
      </c>
      <c r="D256" s="12" t="s">
        <v>685</v>
      </c>
      <c r="E256" s="2" t="s">
        <v>174</v>
      </c>
      <c r="F256" s="2" t="s">
        <v>2150</v>
      </c>
      <c r="G256" t="s">
        <v>2142</v>
      </c>
    </row>
    <row r="257" spans="1:7" ht="16.5" customHeight="1" x14ac:dyDescent="0.25">
      <c r="A257" s="12" t="s">
        <v>498</v>
      </c>
      <c r="B257" s="12" t="s">
        <v>2136</v>
      </c>
      <c r="C257" s="13" t="s">
        <v>686</v>
      </c>
      <c r="D257" s="12" t="s">
        <v>687</v>
      </c>
      <c r="E257" s="2" t="s">
        <v>174</v>
      </c>
      <c r="F257" s="2" t="s">
        <v>2150</v>
      </c>
      <c r="G257" t="s">
        <v>2142</v>
      </c>
    </row>
    <row r="258" spans="1:7" ht="16.5" customHeight="1" x14ac:dyDescent="0.25">
      <c r="A258" s="12" t="s">
        <v>498</v>
      </c>
      <c r="B258" s="12" t="s">
        <v>2136</v>
      </c>
      <c r="C258" s="13" t="s">
        <v>688</v>
      </c>
      <c r="D258" s="12" t="s">
        <v>581</v>
      </c>
      <c r="E258" s="2" t="s">
        <v>174</v>
      </c>
      <c r="F258" s="2" t="s">
        <v>2150</v>
      </c>
      <c r="G258" t="s">
        <v>2142</v>
      </c>
    </row>
    <row r="259" spans="1:7" ht="16.5" customHeight="1" x14ac:dyDescent="0.25">
      <c r="A259" s="12" t="s">
        <v>498</v>
      </c>
      <c r="B259" s="12" t="s">
        <v>2136</v>
      </c>
      <c r="C259" s="13" t="s">
        <v>689</v>
      </c>
      <c r="D259" s="12" t="s">
        <v>690</v>
      </c>
      <c r="E259" s="2" t="s">
        <v>174</v>
      </c>
      <c r="F259" s="2" t="s">
        <v>2150</v>
      </c>
      <c r="G259" t="s">
        <v>2142</v>
      </c>
    </row>
    <row r="260" spans="1:7" ht="16.5" customHeight="1" x14ac:dyDescent="0.25">
      <c r="A260" s="12" t="s">
        <v>498</v>
      </c>
      <c r="B260" s="12" t="s">
        <v>2136</v>
      </c>
      <c r="C260" s="13" t="s">
        <v>691</v>
      </c>
      <c r="D260" s="12" t="s">
        <v>692</v>
      </c>
      <c r="E260" s="2" t="s">
        <v>174</v>
      </c>
      <c r="F260" s="2" t="s">
        <v>2150</v>
      </c>
      <c r="G260" t="s">
        <v>2142</v>
      </c>
    </row>
    <row r="261" spans="1:7" ht="16.5" customHeight="1" x14ac:dyDescent="0.25">
      <c r="A261" s="12" t="s">
        <v>498</v>
      </c>
      <c r="B261" s="12" t="s">
        <v>2136</v>
      </c>
      <c r="C261" s="13" t="s">
        <v>693</v>
      </c>
      <c r="D261" s="12" t="s">
        <v>694</v>
      </c>
      <c r="E261" s="2" t="s">
        <v>174</v>
      </c>
      <c r="F261" s="2" t="s">
        <v>2150</v>
      </c>
      <c r="G261" t="s">
        <v>2142</v>
      </c>
    </row>
    <row r="262" spans="1:7" ht="16.5" customHeight="1" x14ac:dyDescent="0.25">
      <c r="A262" s="12" t="s">
        <v>498</v>
      </c>
      <c r="B262" s="12" t="s">
        <v>2136</v>
      </c>
      <c r="C262" s="13" t="s">
        <v>695</v>
      </c>
      <c r="D262" s="12" t="s">
        <v>696</v>
      </c>
      <c r="E262" s="2" t="s">
        <v>174</v>
      </c>
      <c r="F262" s="2" t="s">
        <v>2150</v>
      </c>
      <c r="G262" t="s">
        <v>2142</v>
      </c>
    </row>
    <row r="263" spans="1:7" ht="16.5" customHeight="1" x14ac:dyDescent="0.25">
      <c r="A263" s="12" t="s">
        <v>498</v>
      </c>
      <c r="B263" s="12" t="s">
        <v>2136</v>
      </c>
      <c r="C263" s="13" t="s">
        <v>910</v>
      </c>
      <c r="D263" s="12" t="s">
        <v>911</v>
      </c>
      <c r="E263" s="2" t="s">
        <v>174</v>
      </c>
      <c r="F263" s="2" t="s">
        <v>115</v>
      </c>
      <c r="G263" t="s">
        <v>2142</v>
      </c>
    </row>
    <row r="264" spans="1:7" ht="16.5" customHeight="1" x14ac:dyDescent="0.25">
      <c r="A264" s="12" t="s">
        <v>498</v>
      </c>
      <c r="B264" s="12" t="s">
        <v>2136</v>
      </c>
      <c r="C264" s="13" t="s">
        <v>912</v>
      </c>
      <c r="D264" s="14" t="s">
        <v>913</v>
      </c>
      <c r="E264" s="2" t="s">
        <v>174</v>
      </c>
      <c r="F264" s="2" t="s">
        <v>115</v>
      </c>
      <c r="G264" t="s">
        <v>2142</v>
      </c>
    </row>
    <row r="265" spans="1:7" ht="16.5" customHeight="1" x14ac:dyDescent="0.25">
      <c r="A265" s="12" t="s">
        <v>498</v>
      </c>
      <c r="B265" s="12" t="s">
        <v>2136</v>
      </c>
      <c r="C265" s="13" t="s">
        <v>914</v>
      </c>
      <c r="D265" s="12" t="s">
        <v>915</v>
      </c>
      <c r="E265" s="2" t="s">
        <v>174</v>
      </c>
      <c r="F265" s="2" t="s">
        <v>115</v>
      </c>
      <c r="G265" t="s">
        <v>2142</v>
      </c>
    </row>
    <row r="266" spans="1:7" ht="16.5" customHeight="1" x14ac:dyDescent="0.25">
      <c r="A266" s="12" t="s">
        <v>498</v>
      </c>
      <c r="B266" s="12" t="s">
        <v>2136</v>
      </c>
      <c r="C266" s="13" t="s">
        <v>916</v>
      </c>
      <c r="D266" s="12" t="s">
        <v>917</v>
      </c>
      <c r="E266" s="2" t="s">
        <v>174</v>
      </c>
      <c r="F266" s="2" t="s">
        <v>115</v>
      </c>
      <c r="G266" t="s">
        <v>2142</v>
      </c>
    </row>
    <row r="267" spans="1:7" ht="16.5" customHeight="1" x14ac:dyDescent="0.25">
      <c r="A267" s="12" t="s">
        <v>498</v>
      </c>
      <c r="B267" s="12" t="s">
        <v>2136</v>
      </c>
      <c r="C267" s="13" t="s">
        <v>918</v>
      </c>
      <c r="D267" s="12" t="s">
        <v>919</v>
      </c>
      <c r="E267" s="2" t="s">
        <v>174</v>
      </c>
      <c r="F267" s="2" t="s">
        <v>115</v>
      </c>
      <c r="G267" t="s">
        <v>2142</v>
      </c>
    </row>
    <row r="268" spans="1:7" ht="16.5" customHeight="1" x14ac:dyDescent="0.25">
      <c r="A268" s="12" t="s">
        <v>498</v>
      </c>
      <c r="B268" s="12" t="s">
        <v>2136</v>
      </c>
      <c r="C268" s="13" t="s">
        <v>920</v>
      </c>
      <c r="D268" s="12" t="s">
        <v>921</v>
      </c>
      <c r="E268" s="2" t="s">
        <v>174</v>
      </c>
      <c r="F268" s="2" t="s">
        <v>115</v>
      </c>
      <c r="G268" t="s">
        <v>2142</v>
      </c>
    </row>
    <row r="269" spans="1:7" ht="16.5" customHeight="1" x14ac:dyDescent="0.25">
      <c r="A269" s="12" t="s">
        <v>498</v>
      </c>
      <c r="B269" s="12" t="s">
        <v>2136</v>
      </c>
      <c r="C269" s="13" t="s">
        <v>922</v>
      </c>
      <c r="D269" s="12" t="s">
        <v>923</v>
      </c>
      <c r="E269" s="2" t="s">
        <v>174</v>
      </c>
      <c r="F269" s="2" t="s">
        <v>115</v>
      </c>
      <c r="G269" t="s">
        <v>2142</v>
      </c>
    </row>
    <row r="270" spans="1:7" ht="16.5" customHeight="1" x14ac:dyDescent="0.25">
      <c r="A270" s="12" t="s">
        <v>498</v>
      </c>
      <c r="B270" s="12" t="s">
        <v>2136</v>
      </c>
      <c r="C270" s="13" t="s">
        <v>924</v>
      </c>
      <c r="D270" s="12" t="s">
        <v>925</v>
      </c>
      <c r="E270" s="2" t="s">
        <v>174</v>
      </c>
      <c r="F270" s="2" t="s">
        <v>115</v>
      </c>
      <c r="G270" t="s">
        <v>2142</v>
      </c>
    </row>
    <row r="271" spans="1:7" x14ac:dyDescent="0.25">
      <c r="A271" s="12" t="s">
        <v>536</v>
      </c>
      <c r="B271" s="12" t="s">
        <v>957</v>
      </c>
      <c r="C271" s="13" t="s">
        <v>958</v>
      </c>
      <c r="D271" s="12" t="s">
        <v>959</v>
      </c>
      <c r="E271" s="2" t="s">
        <v>174</v>
      </c>
      <c r="F271" s="2" t="s">
        <v>115</v>
      </c>
      <c r="G271" t="s">
        <v>2142</v>
      </c>
    </row>
    <row r="272" spans="1:7" x14ac:dyDescent="0.25">
      <c r="A272" s="12" t="s">
        <v>536</v>
      </c>
      <c r="B272" s="12" t="s">
        <v>957</v>
      </c>
      <c r="C272" s="13" t="s">
        <v>960</v>
      </c>
      <c r="D272" s="12" t="s">
        <v>961</v>
      </c>
      <c r="E272" s="2" t="s">
        <v>174</v>
      </c>
      <c r="F272" s="2" t="s">
        <v>115</v>
      </c>
      <c r="G272" t="s">
        <v>2142</v>
      </c>
    </row>
    <row r="273" spans="1:7" ht="14.25" customHeight="1" x14ac:dyDescent="0.25">
      <c r="A273" s="12" t="s">
        <v>536</v>
      </c>
      <c r="B273" s="12" t="s">
        <v>957</v>
      </c>
      <c r="C273" s="13" t="s">
        <v>962</v>
      </c>
      <c r="D273" s="12" t="s">
        <v>963</v>
      </c>
      <c r="E273" s="2" t="s">
        <v>174</v>
      </c>
      <c r="F273" s="2" t="s">
        <v>115</v>
      </c>
      <c r="G273" t="s">
        <v>2142</v>
      </c>
    </row>
    <row r="274" spans="1:7" ht="14.25" customHeight="1" x14ac:dyDescent="0.25">
      <c r="A274" s="12" t="s">
        <v>536</v>
      </c>
      <c r="B274" s="12" t="s">
        <v>957</v>
      </c>
      <c r="C274" s="13" t="s">
        <v>964</v>
      </c>
      <c r="D274" s="12" t="s">
        <v>965</v>
      </c>
      <c r="E274" s="2" t="s">
        <v>174</v>
      </c>
      <c r="F274" s="2" t="s">
        <v>115</v>
      </c>
      <c r="G274" t="s">
        <v>2142</v>
      </c>
    </row>
    <row r="275" spans="1:7" x14ac:dyDescent="0.25">
      <c r="A275" s="12" t="s">
        <v>536</v>
      </c>
      <c r="B275" s="12" t="s">
        <v>957</v>
      </c>
      <c r="C275" s="13" t="s">
        <v>966</v>
      </c>
      <c r="D275" s="12" t="s">
        <v>967</v>
      </c>
      <c r="E275" s="2" t="s">
        <v>174</v>
      </c>
      <c r="F275" s="2" t="s">
        <v>115</v>
      </c>
      <c r="G275" t="s">
        <v>2142</v>
      </c>
    </row>
    <row r="276" spans="1:7" ht="15.75" customHeight="1" x14ac:dyDescent="0.25">
      <c r="A276" s="12" t="s">
        <v>469</v>
      </c>
      <c r="B276" s="12" t="s">
        <v>2137</v>
      </c>
      <c r="C276" s="13" t="s">
        <v>566</v>
      </c>
      <c r="D276" s="12" t="s">
        <v>567</v>
      </c>
      <c r="E276" s="2" t="s">
        <v>8</v>
      </c>
      <c r="F276" s="2" t="s">
        <v>2149</v>
      </c>
      <c r="G276" t="s">
        <v>2142</v>
      </c>
    </row>
    <row r="277" spans="1:7" ht="15.75" customHeight="1" x14ac:dyDescent="0.25">
      <c r="A277" s="12" t="s">
        <v>469</v>
      </c>
      <c r="B277" s="12" t="s">
        <v>2137</v>
      </c>
      <c r="C277" s="13" t="s">
        <v>568</v>
      </c>
      <c r="D277" s="12" t="s">
        <v>569</v>
      </c>
      <c r="E277" s="2" t="s">
        <v>8</v>
      </c>
      <c r="F277" s="2" t="s">
        <v>2149</v>
      </c>
      <c r="G277" t="s">
        <v>2142</v>
      </c>
    </row>
    <row r="278" spans="1:7" ht="15.75" customHeight="1" x14ac:dyDescent="0.25">
      <c r="A278" s="12" t="s">
        <v>469</v>
      </c>
      <c r="B278" s="12" t="s">
        <v>2137</v>
      </c>
      <c r="C278" s="13" t="s">
        <v>470</v>
      </c>
      <c r="D278" s="12" t="s">
        <v>471</v>
      </c>
      <c r="E278" s="2" t="s">
        <v>8</v>
      </c>
      <c r="F278" s="2" t="s">
        <v>2150</v>
      </c>
      <c r="G278" t="s">
        <v>2142</v>
      </c>
    </row>
    <row r="279" spans="1:7" ht="15.75" customHeight="1" x14ac:dyDescent="0.25">
      <c r="A279" s="12" t="s">
        <v>469</v>
      </c>
      <c r="B279" s="12" t="s">
        <v>2137</v>
      </c>
      <c r="C279" s="13" t="s">
        <v>472</v>
      </c>
      <c r="D279" s="12" t="s">
        <v>473</v>
      </c>
      <c r="E279" s="2" t="s">
        <v>8</v>
      </c>
      <c r="F279" s="2" t="s">
        <v>2150</v>
      </c>
      <c r="G279" t="s">
        <v>2142</v>
      </c>
    </row>
    <row r="280" spans="1:7" ht="15.75" customHeight="1" x14ac:dyDescent="0.25">
      <c r="A280" s="12" t="s">
        <v>469</v>
      </c>
      <c r="B280" s="12" t="s">
        <v>2137</v>
      </c>
      <c r="C280" s="13" t="s">
        <v>474</v>
      </c>
      <c r="D280" s="12" t="s">
        <v>475</v>
      </c>
      <c r="E280" s="2" t="s">
        <v>8</v>
      </c>
      <c r="F280" s="2" t="s">
        <v>2150</v>
      </c>
      <c r="G280" t="s">
        <v>2142</v>
      </c>
    </row>
    <row r="281" spans="1:7" ht="15.75" customHeight="1" x14ac:dyDescent="0.25">
      <c r="A281" s="12" t="s">
        <v>469</v>
      </c>
      <c r="B281" s="12" t="s">
        <v>2137</v>
      </c>
      <c r="C281" s="13" t="s">
        <v>476</v>
      </c>
      <c r="D281" s="12" t="s">
        <v>477</v>
      </c>
      <c r="E281" s="2" t="s">
        <v>8</v>
      </c>
      <c r="F281" s="2" t="s">
        <v>2150</v>
      </c>
      <c r="G281" t="s">
        <v>2142</v>
      </c>
    </row>
    <row r="282" spans="1:7" ht="15.75" customHeight="1" x14ac:dyDescent="0.25">
      <c r="A282" s="12" t="s">
        <v>469</v>
      </c>
      <c r="B282" s="12" t="s">
        <v>2137</v>
      </c>
      <c r="C282" s="13" t="s">
        <v>478</v>
      </c>
      <c r="D282" s="12" t="s">
        <v>479</v>
      </c>
      <c r="E282" s="2" t="s">
        <v>8</v>
      </c>
      <c r="F282" s="2" t="s">
        <v>2150</v>
      </c>
      <c r="G282" t="s">
        <v>2142</v>
      </c>
    </row>
    <row r="283" spans="1:7" ht="15.75" customHeight="1" x14ac:dyDescent="0.25">
      <c r="A283" s="12" t="s">
        <v>469</v>
      </c>
      <c r="B283" s="12" t="s">
        <v>2137</v>
      </c>
      <c r="C283" s="13" t="s">
        <v>480</v>
      </c>
      <c r="D283" s="12" t="s">
        <v>481</v>
      </c>
      <c r="E283" s="2" t="s">
        <v>8</v>
      </c>
      <c r="F283" s="2" t="s">
        <v>2150</v>
      </c>
      <c r="G283" t="s">
        <v>2142</v>
      </c>
    </row>
    <row r="284" spans="1:7" ht="15.75" customHeight="1" x14ac:dyDescent="0.25">
      <c r="A284" s="12" t="s">
        <v>469</v>
      </c>
      <c r="B284" s="12" t="s">
        <v>2137</v>
      </c>
      <c r="C284" s="13" t="s">
        <v>482</v>
      </c>
      <c r="D284" s="12" t="s">
        <v>483</v>
      </c>
      <c r="E284" s="2" t="s">
        <v>8</v>
      </c>
      <c r="F284" s="2" t="s">
        <v>2150</v>
      </c>
      <c r="G284" t="s">
        <v>2142</v>
      </c>
    </row>
    <row r="285" spans="1:7" ht="15.75" customHeight="1" x14ac:dyDescent="0.25">
      <c r="A285" s="12" t="s">
        <v>469</v>
      </c>
      <c r="B285" s="12" t="s">
        <v>2137</v>
      </c>
      <c r="C285" s="13" t="s">
        <v>484</v>
      </c>
      <c r="D285" s="12" t="s">
        <v>485</v>
      </c>
      <c r="E285" s="2" t="s">
        <v>8</v>
      </c>
      <c r="F285" s="2" t="s">
        <v>2150</v>
      </c>
      <c r="G285" t="s">
        <v>2142</v>
      </c>
    </row>
    <row r="286" spans="1:7" ht="15.75" customHeight="1" x14ac:dyDescent="0.25">
      <c r="A286" s="12" t="s">
        <v>469</v>
      </c>
      <c r="B286" s="12" t="s">
        <v>2137</v>
      </c>
      <c r="C286" s="13" t="s">
        <v>486</v>
      </c>
      <c r="D286" s="12" t="s">
        <v>487</v>
      </c>
      <c r="E286" s="2" t="s">
        <v>8</v>
      </c>
      <c r="F286" s="2" t="s">
        <v>2150</v>
      </c>
      <c r="G286" t="s">
        <v>2142</v>
      </c>
    </row>
    <row r="287" spans="1:7" ht="15.75" customHeight="1" x14ac:dyDescent="0.25">
      <c r="A287" s="12" t="s">
        <v>469</v>
      </c>
      <c r="B287" s="12" t="s">
        <v>2137</v>
      </c>
      <c r="C287" s="13" t="s">
        <v>488</v>
      </c>
      <c r="D287" s="12" t="s">
        <v>489</v>
      </c>
      <c r="E287" s="2" t="s">
        <v>8</v>
      </c>
      <c r="F287" s="2" t="s">
        <v>2150</v>
      </c>
      <c r="G287" t="s">
        <v>2142</v>
      </c>
    </row>
    <row r="288" spans="1:7" ht="15.75" customHeight="1" x14ac:dyDescent="0.25">
      <c r="A288" s="12" t="s">
        <v>469</v>
      </c>
      <c r="B288" s="12" t="s">
        <v>2137</v>
      </c>
      <c r="C288" s="13" t="s">
        <v>490</v>
      </c>
      <c r="D288" s="12" t="s">
        <v>491</v>
      </c>
      <c r="E288" s="2" t="s">
        <v>8</v>
      </c>
      <c r="F288" s="2" t="s">
        <v>2150</v>
      </c>
      <c r="G288" t="s">
        <v>2142</v>
      </c>
    </row>
    <row r="289" spans="1:7" ht="15.75" customHeight="1" x14ac:dyDescent="0.25">
      <c r="A289" s="12" t="s">
        <v>469</v>
      </c>
      <c r="B289" s="12" t="s">
        <v>2137</v>
      </c>
      <c r="C289" s="13" t="s">
        <v>492</v>
      </c>
      <c r="D289" s="12" t="s">
        <v>493</v>
      </c>
      <c r="E289" s="2" t="s">
        <v>8</v>
      </c>
      <c r="F289" s="2" t="s">
        <v>2150</v>
      </c>
      <c r="G289" t="s">
        <v>2142</v>
      </c>
    </row>
    <row r="290" spans="1:7" ht="15.75" customHeight="1" x14ac:dyDescent="0.25">
      <c r="A290" s="12" t="s">
        <v>469</v>
      </c>
      <c r="B290" s="12" t="s">
        <v>2137</v>
      </c>
      <c r="C290" s="13" t="s">
        <v>494</v>
      </c>
      <c r="D290" s="12" t="s">
        <v>495</v>
      </c>
      <c r="E290" s="2" t="s">
        <v>8</v>
      </c>
      <c r="F290" s="2" t="s">
        <v>2150</v>
      </c>
      <c r="G290" t="s">
        <v>2142</v>
      </c>
    </row>
    <row r="291" spans="1:7" ht="15.75" customHeight="1" x14ac:dyDescent="0.25">
      <c r="A291" s="12" t="s">
        <v>469</v>
      </c>
      <c r="B291" s="12" t="s">
        <v>2137</v>
      </c>
      <c r="C291" s="13" t="s">
        <v>496</v>
      </c>
      <c r="D291" s="12" t="s">
        <v>497</v>
      </c>
      <c r="E291" s="2" t="s">
        <v>8</v>
      </c>
      <c r="F291" s="2" t="s">
        <v>2150</v>
      </c>
      <c r="G291" t="s">
        <v>2142</v>
      </c>
    </row>
    <row r="292" spans="1:7" ht="15.75" customHeight="1" x14ac:dyDescent="0.25">
      <c r="A292" s="12" t="s">
        <v>469</v>
      </c>
      <c r="B292" s="12" t="s">
        <v>2137</v>
      </c>
      <c r="C292" s="13" t="s">
        <v>628</v>
      </c>
      <c r="D292" s="12" t="s">
        <v>629</v>
      </c>
      <c r="E292" s="2" t="s">
        <v>8</v>
      </c>
      <c r="F292" s="2" t="s">
        <v>115</v>
      </c>
      <c r="G292" t="s">
        <v>2142</v>
      </c>
    </row>
    <row r="293" spans="1:7" ht="15.75" customHeight="1" x14ac:dyDescent="0.25">
      <c r="A293" s="12" t="s">
        <v>469</v>
      </c>
      <c r="B293" s="12" t="s">
        <v>2137</v>
      </c>
      <c r="C293" s="13" t="s">
        <v>630</v>
      </c>
      <c r="D293" s="12" t="s">
        <v>631</v>
      </c>
      <c r="E293" s="2" t="s">
        <v>8</v>
      </c>
      <c r="F293" s="2" t="s">
        <v>115</v>
      </c>
      <c r="G293" t="s">
        <v>2142</v>
      </c>
    </row>
    <row r="294" spans="1:7" ht="15.75" customHeight="1" x14ac:dyDescent="0.25">
      <c r="A294" s="12" t="s">
        <v>469</v>
      </c>
      <c r="B294" s="12" t="s">
        <v>2137</v>
      </c>
      <c r="C294" s="13" t="s">
        <v>632</v>
      </c>
      <c r="D294" s="12" t="s">
        <v>633</v>
      </c>
      <c r="E294" s="2" t="s">
        <v>8</v>
      </c>
      <c r="F294" s="2" t="s">
        <v>115</v>
      </c>
      <c r="G294" t="s">
        <v>2142</v>
      </c>
    </row>
    <row r="295" spans="1:7" ht="15.75" customHeight="1" x14ac:dyDescent="0.25">
      <c r="A295" s="12" t="s">
        <v>469</v>
      </c>
      <c r="B295" s="12" t="s">
        <v>2137</v>
      </c>
      <c r="C295" s="13" t="s">
        <v>634</v>
      </c>
      <c r="D295" s="12" t="s">
        <v>635</v>
      </c>
      <c r="E295" s="2" t="s">
        <v>8</v>
      </c>
      <c r="F295" s="2" t="s">
        <v>115</v>
      </c>
      <c r="G295" t="s">
        <v>2142</v>
      </c>
    </row>
    <row r="296" spans="1:7" ht="15.75" customHeight="1" x14ac:dyDescent="0.25">
      <c r="A296" s="12" t="s">
        <v>469</v>
      </c>
      <c r="B296" s="12" t="s">
        <v>2137</v>
      </c>
      <c r="C296" s="13" t="s">
        <v>636</v>
      </c>
      <c r="D296" s="12" t="s">
        <v>637</v>
      </c>
      <c r="E296" s="2" t="s">
        <v>8</v>
      </c>
      <c r="F296" s="2" t="s">
        <v>115</v>
      </c>
      <c r="G296" t="s">
        <v>2142</v>
      </c>
    </row>
    <row r="297" spans="1:7" ht="15.75" customHeight="1" x14ac:dyDescent="0.25">
      <c r="A297" s="12" t="s">
        <v>469</v>
      </c>
      <c r="B297" s="12" t="s">
        <v>2137</v>
      </c>
      <c r="C297" s="13" t="s">
        <v>638</v>
      </c>
      <c r="D297" s="12" t="s">
        <v>639</v>
      </c>
      <c r="E297" s="2" t="s">
        <v>8</v>
      </c>
      <c r="F297" s="2" t="s">
        <v>115</v>
      </c>
      <c r="G297" t="s">
        <v>2142</v>
      </c>
    </row>
    <row r="298" spans="1:7" ht="15.75" customHeight="1" x14ac:dyDescent="0.25">
      <c r="A298" s="12" t="s">
        <v>469</v>
      </c>
      <c r="B298" s="12" t="s">
        <v>2137</v>
      </c>
      <c r="C298" s="13" t="s">
        <v>640</v>
      </c>
      <c r="D298" s="12" t="s">
        <v>641</v>
      </c>
      <c r="E298" s="2" t="s">
        <v>8</v>
      </c>
      <c r="F298" s="2" t="s">
        <v>115</v>
      </c>
      <c r="G298" t="s">
        <v>2142</v>
      </c>
    </row>
    <row r="299" spans="1:7" ht="15.75" customHeight="1" x14ac:dyDescent="0.25">
      <c r="A299" s="12" t="s">
        <v>469</v>
      </c>
      <c r="B299" s="12" t="s">
        <v>2137</v>
      </c>
      <c r="C299" s="13" t="s">
        <v>642</v>
      </c>
      <c r="D299" s="12" t="s">
        <v>643</v>
      </c>
      <c r="E299" s="2" t="s">
        <v>8</v>
      </c>
      <c r="F299" s="2" t="s">
        <v>115</v>
      </c>
      <c r="G299" t="s">
        <v>2142</v>
      </c>
    </row>
    <row r="300" spans="1:7" ht="15.75" customHeight="1" x14ac:dyDescent="0.25">
      <c r="A300" s="12" t="s">
        <v>469</v>
      </c>
      <c r="B300" s="12" t="s">
        <v>2137</v>
      </c>
      <c r="C300" s="13" t="s">
        <v>644</v>
      </c>
      <c r="D300" s="12" t="s">
        <v>645</v>
      </c>
      <c r="E300" s="2" t="s">
        <v>8</v>
      </c>
      <c r="F300" s="2" t="s">
        <v>115</v>
      </c>
      <c r="G300" t="s">
        <v>2142</v>
      </c>
    </row>
    <row r="301" spans="1:7" ht="15.75" customHeight="1" x14ac:dyDescent="0.25">
      <c r="A301" s="12" t="s">
        <v>469</v>
      </c>
      <c r="B301" s="12" t="s">
        <v>2137</v>
      </c>
      <c r="C301" s="13" t="s">
        <v>646</v>
      </c>
      <c r="D301" s="12" t="s">
        <v>647</v>
      </c>
      <c r="E301" s="2" t="s">
        <v>8</v>
      </c>
      <c r="F301" s="2" t="s">
        <v>115</v>
      </c>
      <c r="G301" t="s">
        <v>2142</v>
      </c>
    </row>
    <row r="302" spans="1:7" ht="15.75" customHeight="1" x14ac:dyDescent="0.25">
      <c r="A302" s="12" t="s">
        <v>469</v>
      </c>
      <c r="B302" s="12" t="s">
        <v>2137</v>
      </c>
      <c r="C302" s="13" t="s">
        <v>648</v>
      </c>
      <c r="D302" s="12" t="s">
        <v>649</v>
      </c>
      <c r="E302" s="2" t="s">
        <v>8</v>
      </c>
      <c r="F302" s="2" t="s">
        <v>115</v>
      </c>
      <c r="G302" t="s">
        <v>2142</v>
      </c>
    </row>
    <row r="303" spans="1:7" ht="15.75" customHeight="1" x14ac:dyDescent="0.25">
      <c r="A303" s="12" t="s">
        <v>469</v>
      </c>
      <c r="B303" s="12" t="s">
        <v>2137</v>
      </c>
      <c r="C303" s="13" t="s">
        <v>650</v>
      </c>
      <c r="D303" s="12" t="s">
        <v>651</v>
      </c>
      <c r="E303" s="2" t="s">
        <v>8</v>
      </c>
      <c r="F303" s="2" t="s">
        <v>115</v>
      </c>
      <c r="G303" t="s">
        <v>2142</v>
      </c>
    </row>
    <row r="304" spans="1:7" ht="15.75" customHeight="1" x14ac:dyDescent="0.25">
      <c r="A304" s="12" t="s">
        <v>469</v>
      </c>
      <c r="B304" s="12" t="s">
        <v>2137</v>
      </c>
      <c r="C304" s="13" t="s">
        <v>652</v>
      </c>
      <c r="D304" s="12" t="s">
        <v>653</v>
      </c>
      <c r="E304" s="2" t="s">
        <v>8</v>
      </c>
      <c r="F304" s="2" t="s">
        <v>115</v>
      </c>
      <c r="G304" t="s">
        <v>2142</v>
      </c>
    </row>
    <row r="305" spans="1:7" ht="15.75" customHeight="1" x14ac:dyDescent="0.25">
      <c r="A305" s="12" t="s">
        <v>469</v>
      </c>
      <c r="B305" s="12" t="s">
        <v>2137</v>
      </c>
      <c r="C305" s="13" t="s">
        <v>654</v>
      </c>
      <c r="D305" s="12" t="s">
        <v>655</v>
      </c>
      <c r="E305" s="2" t="s">
        <v>8</v>
      </c>
      <c r="F305" s="2" t="s">
        <v>115</v>
      </c>
      <c r="G305" t="s">
        <v>2142</v>
      </c>
    </row>
    <row r="306" spans="1:7" ht="15.75" customHeight="1" x14ac:dyDescent="0.25">
      <c r="A306" s="12" t="s">
        <v>469</v>
      </c>
      <c r="B306" s="12" t="s">
        <v>2137</v>
      </c>
      <c r="C306" s="13" t="s">
        <v>656</v>
      </c>
      <c r="D306" s="12" t="s">
        <v>657</v>
      </c>
      <c r="E306" s="2" t="s">
        <v>8</v>
      </c>
      <c r="F306" s="2" t="s">
        <v>115</v>
      </c>
      <c r="G306" t="s">
        <v>2142</v>
      </c>
    </row>
    <row r="307" spans="1:7" ht="15.75" customHeight="1" x14ac:dyDescent="0.25">
      <c r="A307" s="12" t="s">
        <v>469</v>
      </c>
      <c r="B307" s="12" t="s">
        <v>2137</v>
      </c>
      <c r="C307" s="13" t="s">
        <v>658</v>
      </c>
      <c r="D307" s="12" t="s">
        <v>659</v>
      </c>
      <c r="E307" s="2" t="s">
        <v>8</v>
      </c>
      <c r="F307" s="2" t="s">
        <v>115</v>
      </c>
      <c r="G307" t="s">
        <v>2142</v>
      </c>
    </row>
    <row r="308" spans="1:7" ht="15.75" customHeight="1" x14ac:dyDescent="0.25">
      <c r="A308" s="12" t="s">
        <v>469</v>
      </c>
      <c r="B308" s="12" t="s">
        <v>2137</v>
      </c>
      <c r="C308" s="13" t="s">
        <v>660</v>
      </c>
      <c r="D308" s="12" t="s">
        <v>661</v>
      </c>
      <c r="E308" s="2" t="s">
        <v>8</v>
      </c>
      <c r="F308" s="2" t="s">
        <v>115</v>
      </c>
      <c r="G308" t="s">
        <v>2142</v>
      </c>
    </row>
    <row r="309" spans="1:7" ht="15.75" customHeight="1" x14ac:dyDescent="0.25">
      <c r="A309" s="12" t="s">
        <v>469</v>
      </c>
      <c r="B309" s="12" t="s">
        <v>2137</v>
      </c>
      <c r="C309" s="13" t="s">
        <v>662</v>
      </c>
      <c r="D309" s="12" t="s">
        <v>663</v>
      </c>
      <c r="E309" s="2" t="s">
        <v>8</v>
      </c>
      <c r="F309" s="2" t="s">
        <v>115</v>
      </c>
      <c r="G309" t="s">
        <v>2142</v>
      </c>
    </row>
    <row r="310" spans="1:7" ht="15.75" customHeight="1" x14ac:dyDescent="0.25">
      <c r="A310" s="12" t="s">
        <v>469</v>
      </c>
      <c r="B310" s="12" t="s">
        <v>2137</v>
      </c>
      <c r="C310" s="13" t="s">
        <v>664</v>
      </c>
      <c r="D310" s="12" t="s">
        <v>665</v>
      </c>
      <c r="E310" s="2" t="s">
        <v>8</v>
      </c>
      <c r="F310" s="2" t="s">
        <v>115</v>
      </c>
      <c r="G310" t="s">
        <v>2142</v>
      </c>
    </row>
    <row r="311" spans="1:7" ht="15.75" customHeight="1" x14ac:dyDescent="0.25">
      <c r="A311" s="12" t="s">
        <v>469</v>
      </c>
      <c r="B311" s="12" t="s">
        <v>2137</v>
      </c>
      <c r="C311" s="13" t="s">
        <v>666</v>
      </c>
      <c r="D311" s="12" t="s">
        <v>667</v>
      </c>
      <c r="E311" s="2" t="s">
        <v>8</v>
      </c>
      <c r="F311" s="2" t="s">
        <v>115</v>
      </c>
      <c r="G311" t="s">
        <v>2142</v>
      </c>
    </row>
    <row r="312" spans="1:7" ht="15.75" customHeight="1" x14ac:dyDescent="0.25">
      <c r="A312" s="12" t="s">
        <v>469</v>
      </c>
      <c r="B312" s="12" t="s">
        <v>2137</v>
      </c>
      <c r="C312" s="13" t="s">
        <v>678</v>
      </c>
      <c r="D312" s="12" t="s">
        <v>679</v>
      </c>
      <c r="E312" s="2" t="s">
        <v>174</v>
      </c>
      <c r="F312" s="2" t="s">
        <v>2150</v>
      </c>
      <c r="G312" t="s">
        <v>2142</v>
      </c>
    </row>
    <row r="313" spans="1:7" ht="15.75" customHeight="1" x14ac:dyDescent="0.25">
      <c r="A313" s="12" t="s">
        <v>469</v>
      </c>
      <c r="B313" s="12" t="s">
        <v>2137</v>
      </c>
      <c r="C313" s="13" t="s">
        <v>880</v>
      </c>
      <c r="D313" s="12" t="s">
        <v>881</v>
      </c>
      <c r="E313" s="2" t="s">
        <v>174</v>
      </c>
      <c r="F313" s="2" t="s">
        <v>115</v>
      </c>
      <c r="G313" t="s">
        <v>2142</v>
      </c>
    </row>
    <row r="314" spans="1:7" ht="15.75" customHeight="1" x14ac:dyDescent="0.25">
      <c r="A314" s="12" t="s">
        <v>469</v>
      </c>
      <c r="B314" s="12" t="s">
        <v>2137</v>
      </c>
      <c r="C314" s="13" t="s">
        <v>882</v>
      </c>
      <c r="D314" s="12" t="s">
        <v>883</v>
      </c>
      <c r="E314" s="2" t="s">
        <v>174</v>
      </c>
      <c r="F314" s="2" t="s">
        <v>115</v>
      </c>
      <c r="G314" t="s">
        <v>2142</v>
      </c>
    </row>
    <row r="315" spans="1:7" ht="15.75" customHeight="1" x14ac:dyDescent="0.25">
      <c r="A315" s="12" t="s">
        <v>469</v>
      </c>
      <c r="B315" s="12" t="s">
        <v>2137</v>
      </c>
      <c r="C315" s="13" t="s">
        <v>884</v>
      </c>
      <c r="D315" s="12" t="s">
        <v>885</v>
      </c>
      <c r="E315" s="2" t="s">
        <v>174</v>
      </c>
      <c r="F315" s="2" t="s">
        <v>115</v>
      </c>
      <c r="G315" t="s">
        <v>2142</v>
      </c>
    </row>
    <row r="316" spans="1:7" ht="15.75" customHeight="1" x14ac:dyDescent="0.25">
      <c r="A316" s="12" t="s">
        <v>469</v>
      </c>
      <c r="B316" s="12" t="s">
        <v>2137</v>
      </c>
      <c r="C316" s="13" t="s">
        <v>886</v>
      </c>
      <c r="D316" s="12" t="s">
        <v>887</v>
      </c>
      <c r="E316" s="2" t="s">
        <v>174</v>
      </c>
      <c r="F316" s="2" t="s">
        <v>115</v>
      </c>
      <c r="G316" t="s">
        <v>2142</v>
      </c>
    </row>
    <row r="317" spans="1:7" ht="15.75" customHeight="1" x14ac:dyDescent="0.25">
      <c r="A317" s="12" t="s">
        <v>469</v>
      </c>
      <c r="B317" s="12" t="s">
        <v>2137</v>
      </c>
      <c r="C317" s="13" t="s">
        <v>888</v>
      </c>
      <c r="D317" s="12" t="s">
        <v>889</v>
      </c>
      <c r="E317" s="2" t="s">
        <v>174</v>
      </c>
      <c r="F317" s="2" t="s">
        <v>115</v>
      </c>
      <c r="G317" t="s">
        <v>2142</v>
      </c>
    </row>
    <row r="318" spans="1:7" ht="15.75" customHeight="1" x14ac:dyDescent="0.25">
      <c r="A318" s="12" t="s">
        <v>469</v>
      </c>
      <c r="B318" s="12" t="s">
        <v>2137</v>
      </c>
      <c r="C318" s="13" t="s">
        <v>890</v>
      </c>
      <c r="D318" s="12" t="s">
        <v>891</v>
      </c>
      <c r="E318" s="2" t="s">
        <v>174</v>
      </c>
      <c r="F318" s="2" t="s">
        <v>115</v>
      </c>
      <c r="G318" t="s">
        <v>2142</v>
      </c>
    </row>
    <row r="319" spans="1:7" ht="15.75" customHeight="1" x14ac:dyDescent="0.25">
      <c r="A319" s="12" t="s">
        <v>469</v>
      </c>
      <c r="B319" s="12" t="s">
        <v>2137</v>
      </c>
      <c r="C319" s="13" t="s">
        <v>892</v>
      </c>
      <c r="D319" s="12" t="s">
        <v>893</v>
      </c>
      <c r="E319" s="2" t="s">
        <v>174</v>
      </c>
      <c r="F319" s="2" t="s">
        <v>115</v>
      </c>
      <c r="G319" t="s">
        <v>2142</v>
      </c>
    </row>
    <row r="320" spans="1:7" ht="15.75" customHeight="1" x14ac:dyDescent="0.25">
      <c r="A320" s="12" t="s">
        <v>469</v>
      </c>
      <c r="B320" s="12" t="s">
        <v>2137</v>
      </c>
      <c r="C320" s="13" t="s">
        <v>894</v>
      </c>
      <c r="D320" s="12" t="s">
        <v>895</v>
      </c>
      <c r="E320" s="2" t="s">
        <v>174</v>
      </c>
      <c r="F320" s="2" t="s">
        <v>115</v>
      </c>
      <c r="G320" t="s">
        <v>2142</v>
      </c>
    </row>
    <row r="321" spans="1:7" ht="15.75" customHeight="1" x14ac:dyDescent="0.25">
      <c r="A321" s="12" t="s">
        <v>469</v>
      </c>
      <c r="B321" s="12" t="s">
        <v>2137</v>
      </c>
      <c r="C321" s="13" t="s">
        <v>896</v>
      </c>
      <c r="D321" s="12" t="s">
        <v>897</v>
      </c>
      <c r="E321" s="2" t="s">
        <v>174</v>
      </c>
      <c r="F321" s="2" t="s">
        <v>115</v>
      </c>
      <c r="G321" t="s">
        <v>2142</v>
      </c>
    </row>
    <row r="322" spans="1:7" ht="15.75" customHeight="1" x14ac:dyDescent="0.25">
      <c r="A322" s="12" t="s">
        <v>469</v>
      </c>
      <c r="B322" s="12" t="s">
        <v>2137</v>
      </c>
      <c r="C322" s="13" t="s">
        <v>898</v>
      </c>
      <c r="D322" s="12" t="s">
        <v>899</v>
      </c>
      <c r="E322" s="2" t="s">
        <v>174</v>
      </c>
      <c r="F322" s="2" t="s">
        <v>115</v>
      </c>
      <c r="G322" t="s">
        <v>2142</v>
      </c>
    </row>
    <row r="323" spans="1:7" ht="15.75" customHeight="1" x14ac:dyDescent="0.25">
      <c r="A323" s="12" t="s">
        <v>469</v>
      </c>
      <c r="B323" s="12" t="s">
        <v>2137</v>
      </c>
      <c r="C323" s="13" t="s">
        <v>900</v>
      </c>
      <c r="D323" s="12" t="s">
        <v>901</v>
      </c>
      <c r="E323" s="2" t="s">
        <v>174</v>
      </c>
      <c r="F323" s="2" t="s">
        <v>115</v>
      </c>
      <c r="G323" t="s">
        <v>2142</v>
      </c>
    </row>
    <row r="324" spans="1:7" ht="15.75" customHeight="1" x14ac:dyDescent="0.25">
      <c r="A324" s="12" t="s">
        <v>469</v>
      </c>
      <c r="B324" s="12" t="s">
        <v>2137</v>
      </c>
      <c r="C324" s="13" t="s">
        <v>902</v>
      </c>
      <c r="D324" s="12" t="s">
        <v>903</v>
      </c>
      <c r="E324" s="2" t="s">
        <v>174</v>
      </c>
      <c r="F324" s="2" t="s">
        <v>115</v>
      </c>
      <c r="G324" t="s">
        <v>2142</v>
      </c>
    </row>
    <row r="325" spans="1:7" ht="15.75" customHeight="1" x14ac:dyDescent="0.25">
      <c r="A325" s="12" t="s">
        <v>469</v>
      </c>
      <c r="B325" s="12" t="s">
        <v>2137</v>
      </c>
      <c r="C325" s="13" t="s">
        <v>904</v>
      </c>
      <c r="D325" s="12" t="s">
        <v>905</v>
      </c>
      <c r="E325" s="2" t="s">
        <v>174</v>
      </c>
      <c r="F325" s="2" t="s">
        <v>115</v>
      </c>
      <c r="G325" t="s">
        <v>2142</v>
      </c>
    </row>
    <row r="326" spans="1:7" ht="15.75" customHeight="1" x14ac:dyDescent="0.25">
      <c r="A326" s="12" t="s">
        <v>469</v>
      </c>
      <c r="B326" s="12" t="s">
        <v>2137</v>
      </c>
      <c r="C326" s="13" t="s">
        <v>906</v>
      </c>
      <c r="D326" s="12" t="s">
        <v>907</v>
      </c>
      <c r="E326" s="2" t="s">
        <v>174</v>
      </c>
      <c r="F326" s="2" t="s">
        <v>115</v>
      </c>
      <c r="G326" t="s">
        <v>2142</v>
      </c>
    </row>
    <row r="327" spans="1:7" ht="15.75" customHeight="1" x14ac:dyDescent="0.25">
      <c r="A327" s="12" t="s">
        <v>469</v>
      </c>
      <c r="B327" s="12" t="s">
        <v>2137</v>
      </c>
      <c r="C327" s="13" t="s">
        <v>908</v>
      </c>
      <c r="D327" s="12" t="s">
        <v>909</v>
      </c>
      <c r="E327" s="2" t="s">
        <v>174</v>
      </c>
      <c r="F327" s="2" t="s">
        <v>115</v>
      </c>
      <c r="G327" t="s">
        <v>2142</v>
      </c>
    </row>
    <row r="328" spans="1:7" x14ac:dyDescent="0.25">
      <c r="A328" s="12" t="s">
        <v>544</v>
      </c>
      <c r="B328" s="12" t="s">
        <v>1009</v>
      </c>
      <c r="C328" s="13" t="s">
        <v>1010</v>
      </c>
      <c r="D328" s="12" t="s">
        <v>1011</v>
      </c>
      <c r="E328" s="2" t="s">
        <v>174</v>
      </c>
      <c r="F328" s="2" t="s">
        <v>115</v>
      </c>
      <c r="G328" t="s">
        <v>2142</v>
      </c>
    </row>
    <row r="329" spans="1:7" x14ac:dyDescent="0.25">
      <c r="A329" s="12" t="s">
        <v>544</v>
      </c>
      <c r="B329" s="12" t="s">
        <v>1009</v>
      </c>
      <c r="C329" s="13" t="s">
        <v>1012</v>
      </c>
      <c r="D329" s="12" t="s">
        <v>1013</v>
      </c>
      <c r="E329" s="2" t="s">
        <v>174</v>
      </c>
      <c r="F329" s="2" t="s">
        <v>115</v>
      </c>
      <c r="G329" t="s">
        <v>2142</v>
      </c>
    </row>
    <row r="330" spans="1:7" ht="15.75" customHeight="1" x14ac:dyDescent="0.25">
      <c r="A330" s="12" t="s">
        <v>614</v>
      </c>
      <c r="B330" s="12" t="s">
        <v>1020</v>
      </c>
      <c r="C330" s="13" t="s">
        <v>1021</v>
      </c>
      <c r="D330" s="12" t="s">
        <v>1022</v>
      </c>
      <c r="E330" s="2" t="s">
        <v>174</v>
      </c>
      <c r="F330" s="2" t="s">
        <v>115</v>
      </c>
      <c r="G330" t="s">
        <v>2142</v>
      </c>
    </row>
    <row r="331" spans="1:7" x14ac:dyDescent="0.25">
      <c r="A331" s="12" t="s">
        <v>536</v>
      </c>
      <c r="B331" s="12" t="s">
        <v>537</v>
      </c>
      <c r="C331" s="13" t="s">
        <v>538</v>
      </c>
      <c r="D331" s="12" t="s">
        <v>539</v>
      </c>
      <c r="E331" s="2" t="s">
        <v>8</v>
      </c>
      <c r="F331" s="2" t="s">
        <v>2150</v>
      </c>
      <c r="G331" t="s">
        <v>2142</v>
      </c>
    </row>
    <row r="332" spans="1:7" x14ac:dyDescent="0.25">
      <c r="A332" s="12" t="s">
        <v>536</v>
      </c>
      <c r="B332" s="12" t="s">
        <v>537</v>
      </c>
      <c r="C332" s="13" t="s">
        <v>540</v>
      </c>
      <c r="D332" s="12" t="s">
        <v>541</v>
      </c>
      <c r="E332" s="2" t="s">
        <v>8</v>
      </c>
      <c r="F332" s="2" t="s">
        <v>2150</v>
      </c>
      <c r="G332" t="s">
        <v>2142</v>
      </c>
    </row>
    <row r="333" spans="1:7" ht="15" customHeight="1" x14ac:dyDescent="0.25">
      <c r="A333" s="12" t="s">
        <v>536</v>
      </c>
      <c r="B333" s="12" t="s">
        <v>537</v>
      </c>
      <c r="C333" s="13" t="s">
        <v>542</v>
      </c>
      <c r="D333" s="12" t="s">
        <v>543</v>
      </c>
      <c r="E333" s="2" t="s">
        <v>8</v>
      </c>
      <c r="F333" s="2" t="s">
        <v>2150</v>
      </c>
      <c r="G333" t="s">
        <v>2142</v>
      </c>
    </row>
    <row r="334" spans="1:7" x14ac:dyDescent="0.25">
      <c r="A334" s="12" t="s">
        <v>536</v>
      </c>
      <c r="B334" s="12" t="s">
        <v>537</v>
      </c>
      <c r="C334" s="13" t="s">
        <v>826</v>
      </c>
      <c r="D334" s="12" t="s">
        <v>827</v>
      </c>
      <c r="E334" s="2" t="s">
        <v>174</v>
      </c>
      <c r="F334" s="2" t="s">
        <v>2150</v>
      </c>
      <c r="G334" t="s">
        <v>2142</v>
      </c>
    </row>
    <row r="335" spans="1:7" x14ac:dyDescent="0.25">
      <c r="A335" s="12" t="s">
        <v>536</v>
      </c>
      <c r="B335" s="12" t="s">
        <v>537</v>
      </c>
      <c r="C335" s="13" t="s">
        <v>828</v>
      </c>
      <c r="D335" s="12" t="s">
        <v>829</v>
      </c>
      <c r="E335" s="2" t="s">
        <v>174</v>
      </c>
      <c r="F335" s="2" t="s">
        <v>2150</v>
      </c>
      <c r="G335" t="s">
        <v>2142</v>
      </c>
    </row>
    <row r="336" spans="1:7" x14ac:dyDescent="0.25">
      <c r="A336" s="12" t="s">
        <v>536</v>
      </c>
      <c r="B336" s="12" t="s">
        <v>537</v>
      </c>
      <c r="C336" s="13" t="s">
        <v>830</v>
      </c>
      <c r="D336" s="12" t="s">
        <v>539</v>
      </c>
      <c r="E336" s="2" t="s">
        <v>174</v>
      </c>
      <c r="F336" s="2" t="s">
        <v>2150</v>
      </c>
      <c r="G336" t="s">
        <v>2142</v>
      </c>
    </row>
    <row r="337" spans="1:7" ht="15.75" customHeight="1" x14ac:dyDescent="0.25">
      <c r="A337" s="12" t="s">
        <v>536</v>
      </c>
      <c r="B337" s="12" t="s">
        <v>537</v>
      </c>
      <c r="C337" s="13" t="s">
        <v>968</v>
      </c>
      <c r="D337" s="12" t="s">
        <v>969</v>
      </c>
      <c r="E337" s="2" t="s">
        <v>174</v>
      </c>
      <c r="F337" s="2" t="s">
        <v>115</v>
      </c>
      <c r="G337" t="s">
        <v>2142</v>
      </c>
    </row>
    <row r="338" spans="1:7" ht="15" customHeight="1" x14ac:dyDescent="0.25">
      <c r="A338" s="12" t="s">
        <v>536</v>
      </c>
      <c r="B338" s="12" t="s">
        <v>537</v>
      </c>
      <c r="C338" s="13" t="s">
        <v>970</v>
      </c>
      <c r="D338" s="12" t="s">
        <v>971</v>
      </c>
      <c r="E338" s="2" t="s">
        <v>174</v>
      </c>
      <c r="F338" s="2" t="s">
        <v>115</v>
      </c>
      <c r="G338" t="s">
        <v>2142</v>
      </c>
    </row>
    <row r="339" spans="1:7" x14ac:dyDescent="0.25">
      <c r="A339" s="12" t="s">
        <v>536</v>
      </c>
      <c r="B339" s="12" t="s">
        <v>537</v>
      </c>
      <c r="C339" s="13" t="s">
        <v>972</v>
      </c>
      <c r="D339" s="12" t="s">
        <v>973</v>
      </c>
      <c r="E339" s="2" t="s">
        <v>174</v>
      </c>
      <c r="F339" s="2" t="s">
        <v>115</v>
      </c>
      <c r="G339" t="s">
        <v>2142</v>
      </c>
    </row>
    <row r="340" spans="1:7" x14ac:dyDescent="0.25">
      <c r="A340" s="12" t="s">
        <v>536</v>
      </c>
      <c r="B340" s="12" t="s">
        <v>537</v>
      </c>
      <c r="C340" s="13" t="s">
        <v>974</v>
      </c>
      <c r="D340" s="12" t="s">
        <v>975</v>
      </c>
      <c r="E340" s="2" t="s">
        <v>174</v>
      </c>
      <c r="F340" s="2" t="s">
        <v>115</v>
      </c>
      <c r="G340" t="s">
        <v>2142</v>
      </c>
    </row>
    <row r="341" spans="1:7" x14ac:dyDescent="0.25">
      <c r="A341" s="12" t="s">
        <v>536</v>
      </c>
      <c r="B341" s="12" t="s">
        <v>537</v>
      </c>
      <c r="C341" s="13" t="s">
        <v>976</v>
      </c>
      <c r="D341" s="12" t="s">
        <v>977</v>
      </c>
      <c r="E341" s="2" t="s">
        <v>174</v>
      </c>
      <c r="F341" s="2" t="s">
        <v>115</v>
      </c>
      <c r="G341" t="s">
        <v>2142</v>
      </c>
    </row>
    <row r="342" spans="1:7" ht="15.75" customHeight="1" x14ac:dyDescent="0.25">
      <c r="A342" s="12" t="s">
        <v>536</v>
      </c>
      <c r="B342" s="12" t="s">
        <v>537</v>
      </c>
      <c r="C342" s="13" t="s">
        <v>978</v>
      </c>
      <c r="D342" s="12" t="s">
        <v>979</v>
      </c>
      <c r="E342" s="2" t="s">
        <v>174</v>
      </c>
      <c r="F342" s="2" t="s">
        <v>115</v>
      </c>
      <c r="G342" t="s">
        <v>2142</v>
      </c>
    </row>
    <row r="343" spans="1:7" ht="30" x14ac:dyDescent="0.25">
      <c r="A343" s="12" t="s">
        <v>536</v>
      </c>
      <c r="B343" s="12" t="s">
        <v>537</v>
      </c>
      <c r="C343" s="13" t="s">
        <v>980</v>
      </c>
      <c r="D343" s="12" t="s">
        <v>981</v>
      </c>
      <c r="E343" s="2" t="s">
        <v>174</v>
      </c>
      <c r="F343" s="2" t="s">
        <v>115</v>
      </c>
      <c r="G343" t="s">
        <v>2142</v>
      </c>
    </row>
    <row r="344" spans="1:7" x14ac:dyDescent="0.25">
      <c r="A344" s="12" t="s">
        <v>536</v>
      </c>
      <c r="B344" s="12" t="s">
        <v>537</v>
      </c>
      <c r="C344" s="13" t="s">
        <v>982</v>
      </c>
      <c r="D344" s="12" t="s">
        <v>983</v>
      </c>
      <c r="E344" s="2" t="s">
        <v>174</v>
      </c>
      <c r="F344" s="2" t="s">
        <v>115</v>
      </c>
      <c r="G344" t="s">
        <v>2142</v>
      </c>
    </row>
    <row r="345" spans="1:7" x14ac:dyDescent="0.25">
      <c r="A345" s="12" t="s">
        <v>536</v>
      </c>
      <c r="B345" s="12" t="s">
        <v>537</v>
      </c>
      <c r="C345" s="13" t="s">
        <v>984</v>
      </c>
      <c r="D345" s="12" t="s">
        <v>985</v>
      </c>
      <c r="E345" s="2" t="s">
        <v>174</v>
      </c>
      <c r="F345" s="2" t="s">
        <v>115</v>
      </c>
      <c r="G345" t="s">
        <v>2142</v>
      </c>
    </row>
    <row r="346" spans="1:7" x14ac:dyDescent="0.25">
      <c r="A346" s="12" t="s">
        <v>536</v>
      </c>
      <c r="B346" s="12" t="s">
        <v>537</v>
      </c>
      <c r="C346" s="13" t="s">
        <v>986</v>
      </c>
      <c r="D346" s="12" t="s">
        <v>987</v>
      </c>
      <c r="E346" s="2" t="s">
        <v>174</v>
      </c>
      <c r="F346" s="2" t="s">
        <v>115</v>
      </c>
      <c r="G346" t="s">
        <v>2142</v>
      </c>
    </row>
    <row r="347" spans="1:7" ht="18" customHeight="1" x14ac:dyDescent="0.25">
      <c r="A347" s="12" t="s">
        <v>536</v>
      </c>
      <c r="B347" s="12" t="s">
        <v>537</v>
      </c>
      <c r="C347" s="13" t="s">
        <v>988</v>
      </c>
      <c r="D347" s="12" t="s">
        <v>989</v>
      </c>
      <c r="E347" s="2" t="s">
        <v>174</v>
      </c>
      <c r="F347" s="2" t="s">
        <v>115</v>
      </c>
      <c r="G347" t="s">
        <v>2142</v>
      </c>
    </row>
    <row r="348" spans="1:7" x14ac:dyDescent="0.25">
      <c r="A348" s="12" t="s">
        <v>536</v>
      </c>
      <c r="B348" s="12" t="s">
        <v>537</v>
      </c>
      <c r="C348" s="13" t="s">
        <v>990</v>
      </c>
      <c r="D348" s="12" t="s">
        <v>991</v>
      </c>
      <c r="E348" s="2" t="s">
        <v>174</v>
      </c>
      <c r="F348" s="2" t="s">
        <v>115</v>
      </c>
      <c r="G348" t="s">
        <v>2142</v>
      </c>
    </row>
    <row r="349" spans="1:7" x14ac:dyDescent="0.25">
      <c r="A349" s="12" t="s">
        <v>536</v>
      </c>
      <c r="B349" s="12" t="s">
        <v>537</v>
      </c>
      <c r="C349" s="13" t="s">
        <v>992</v>
      </c>
      <c r="D349" s="12" t="s">
        <v>993</v>
      </c>
      <c r="E349" s="2" t="s">
        <v>174</v>
      </c>
      <c r="F349" s="2" t="s">
        <v>115</v>
      </c>
      <c r="G349" t="s">
        <v>2142</v>
      </c>
    </row>
    <row r="350" spans="1:7" x14ac:dyDescent="0.25">
      <c r="A350" s="12" t="s">
        <v>536</v>
      </c>
      <c r="B350" s="12" t="s">
        <v>537</v>
      </c>
      <c r="C350" s="13" t="s">
        <v>994</v>
      </c>
      <c r="D350" s="12" t="s">
        <v>995</v>
      </c>
      <c r="E350" s="2" t="s">
        <v>174</v>
      </c>
      <c r="F350" s="2" t="s">
        <v>115</v>
      </c>
      <c r="G350" t="s">
        <v>2142</v>
      </c>
    </row>
    <row r="351" spans="1:7" x14ac:dyDescent="0.25">
      <c r="A351" s="12" t="s">
        <v>536</v>
      </c>
      <c r="B351" s="12" t="s">
        <v>537</v>
      </c>
      <c r="C351" s="13" t="s">
        <v>996</v>
      </c>
      <c r="D351" s="12" t="s">
        <v>997</v>
      </c>
      <c r="E351" s="2" t="s">
        <v>174</v>
      </c>
      <c r="F351" s="2" t="s">
        <v>115</v>
      </c>
      <c r="G351" t="s">
        <v>2142</v>
      </c>
    </row>
    <row r="352" spans="1:7" x14ac:dyDescent="0.25">
      <c r="A352" s="12" t="s">
        <v>536</v>
      </c>
      <c r="B352" s="12" t="s">
        <v>537</v>
      </c>
      <c r="C352" s="13" t="s">
        <v>2134</v>
      </c>
      <c r="D352" s="12" t="s">
        <v>2135</v>
      </c>
      <c r="E352" s="2" t="s">
        <v>174</v>
      </c>
      <c r="F352" s="2" t="s">
        <v>115</v>
      </c>
      <c r="G352" t="s">
        <v>2142</v>
      </c>
    </row>
    <row r="353" spans="1:7" ht="15" customHeight="1" x14ac:dyDescent="0.25">
      <c r="A353" s="12" t="s">
        <v>536</v>
      </c>
      <c r="B353" s="12" t="s">
        <v>537</v>
      </c>
      <c r="C353" s="13" t="s">
        <v>998</v>
      </c>
      <c r="D353" s="12" t="s">
        <v>999</v>
      </c>
      <c r="E353" s="2" t="s">
        <v>174</v>
      </c>
      <c r="F353" s="2" t="s">
        <v>115</v>
      </c>
      <c r="G353" t="s">
        <v>2142</v>
      </c>
    </row>
    <row r="354" spans="1:7" ht="15.75" customHeight="1" x14ac:dyDescent="0.25">
      <c r="A354" s="12" t="s">
        <v>498</v>
      </c>
      <c r="B354" s="12" t="s">
        <v>503</v>
      </c>
      <c r="C354" s="13" t="s">
        <v>592</v>
      </c>
      <c r="D354" s="12" t="s">
        <v>593</v>
      </c>
      <c r="E354" s="2" t="s">
        <v>8</v>
      </c>
      <c r="F354" s="2" t="s">
        <v>2149</v>
      </c>
      <c r="G354" t="s">
        <v>2142</v>
      </c>
    </row>
    <row r="355" spans="1:7" ht="15.75" customHeight="1" x14ac:dyDescent="0.25">
      <c r="A355" s="12" t="s">
        <v>498</v>
      </c>
      <c r="B355" s="12" t="s">
        <v>503</v>
      </c>
      <c r="C355" s="13" t="s">
        <v>594</v>
      </c>
      <c r="D355" s="12" t="s">
        <v>595</v>
      </c>
      <c r="E355" s="2" t="s">
        <v>8</v>
      </c>
      <c r="F355" s="2" t="s">
        <v>2149</v>
      </c>
      <c r="G355" t="s">
        <v>2142</v>
      </c>
    </row>
    <row r="356" spans="1:7" ht="15.75" customHeight="1" x14ac:dyDescent="0.25">
      <c r="A356" s="12" t="s">
        <v>498</v>
      </c>
      <c r="B356" s="12" t="s">
        <v>503</v>
      </c>
      <c r="C356" s="13" t="s">
        <v>596</v>
      </c>
      <c r="D356" s="12" t="s">
        <v>597</v>
      </c>
      <c r="E356" s="2" t="s">
        <v>8</v>
      </c>
      <c r="F356" s="2" t="s">
        <v>2149</v>
      </c>
      <c r="G356" t="s">
        <v>2142</v>
      </c>
    </row>
    <row r="357" spans="1:7" ht="15.75" customHeight="1" x14ac:dyDescent="0.25">
      <c r="A357" s="12" t="s">
        <v>498</v>
      </c>
      <c r="B357" s="12" t="s">
        <v>503</v>
      </c>
      <c r="C357" s="13" t="s">
        <v>598</v>
      </c>
      <c r="D357" s="12" t="s">
        <v>599</v>
      </c>
      <c r="E357" s="2" t="s">
        <v>8</v>
      </c>
      <c r="F357" s="2" t="s">
        <v>2149</v>
      </c>
      <c r="G357" t="s">
        <v>2142</v>
      </c>
    </row>
    <row r="358" spans="1:7" ht="30" x14ac:dyDescent="0.25">
      <c r="A358" s="12" t="s">
        <v>498</v>
      </c>
      <c r="B358" s="12" t="s">
        <v>503</v>
      </c>
      <c r="C358" s="13" t="s">
        <v>504</v>
      </c>
      <c r="D358" s="12" t="s">
        <v>505</v>
      </c>
      <c r="E358" s="2" t="s">
        <v>8</v>
      </c>
      <c r="F358" s="2" t="s">
        <v>2150</v>
      </c>
      <c r="G358" t="s">
        <v>2142</v>
      </c>
    </row>
    <row r="359" spans="1:7" ht="18" customHeight="1" x14ac:dyDescent="0.25">
      <c r="A359" s="12" t="s">
        <v>498</v>
      </c>
      <c r="B359" s="12" t="s">
        <v>503</v>
      </c>
      <c r="C359" s="13" t="s">
        <v>506</v>
      </c>
      <c r="D359" s="12" t="s">
        <v>507</v>
      </c>
      <c r="E359" s="2" t="s">
        <v>8</v>
      </c>
      <c r="F359" s="2" t="s">
        <v>2150</v>
      </c>
      <c r="G359" t="s">
        <v>2142</v>
      </c>
    </row>
    <row r="360" spans="1:7" ht="18" customHeight="1" x14ac:dyDescent="0.25">
      <c r="A360" s="12" t="s">
        <v>498</v>
      </c>
      <c r="B360" s="12" t="s">
        <v>503</v>
      </c>
      <c r="C360" s="13" t="s">
        <v>508</v>
      </c>
      <c r="D360" s="12" t="s">
        <v>509</v>
      </c>
      <c r="E360" s="2" t="s">
        <v>8</v>
      </c>
      <c r="F360" s="2" t="s">
        <v>2150</v>
      </c>
      <c r="G360" t="s">
        <v>2142</v>
      </c>
    </row>
    <row r="361" spans="1:7" ht="18" customHeight="1" x14ac:dyDescent="0.25">
      <c r="A361" s="12" t="s">
        <v>498</v>
      </c>
      <c r="B361" s="12" t="s">
        <v>503</v>
      </c>
      <c r="C361" s="13" t="s">
        <v>510</v>
      </c>
      <c r="D361" s="12" t="s">
        <v>509</v>
      </c>
      <c r="E361" s="2" t="s">
        <v>8</v>
      </c>
      <c r="F361" s="2" t="s">
        <v>2150</v>
      </c>
      <c r="G361" t="s">
        <v>2142</v>
      </c>
    </row>
    <row r="362" spans="1:7" ht="18" customHeight="1" x14ac:dyDescent="0.25">
      <c r="A362" s="12" t="s">
        <v>498</v>
      </c>
      <c r="B362" s="12" t="s">
        <v>503</v>
      </c>
      <c r="C362" s="13" t="s">
        <v>511</v>
      </c>
      <c r="D362" s="12" t="s">
        <v>512</v>
      </c>
      <c r="E362" s="2" t="s">
        <v>8</v>
      </c>
      <c r="F362" s="2" t="s">
        <v>2150</v>
      </c>
      <c r="G362" t="s">
        <v>2142</v>
      </c>
    </row>
    <row r="363" spans="1:7" ht="18" customHeight="1" x14ac:dyDescent="0.25">
      <c r="A363" s="12" t="s">
        <v>498</v>
      </c>
      <c r="B363" s="12" t="s">
        <v>503</v>
      </c>
      <c r="C363" s="13" t="s">
        <v>513</v>
      </c>
      <c r="D363" s="12" t="s">
        <v>514</v>
      </c>
      <c r="E363" s="2" t="s">
        <v>8</v>
      </c>
      <c r="F363" s="2" t="s">
        <v>2150</v>
      </c>
      <c r="G363" t="s">
        <v>2142</v>
      </c>
    </row>
    <row r="364" spans="1:7" ht="18" customHeight="1" x14ac:dyDescent="0.25">
      <c r="A364" s="12" t="s">
        <v>498</v>
      </c>
      <c r="B364" s="12" t="s">
        <v>503</v>
      </c>
      <c r="C364" s="13" t="s">
        <v>515</v>
      </c>
      <c r="D364" s="12" t="s">
        <v>516</v>
      </c>
      <c r="E364" s="2" t="s">
        <v>8</v>
      </c>
      <c r="F364" s="2" t="s">
        <v>2150</v>
      </c>
      <c r="G364" t="s">
        <v>2142</v>
      </c>
    </row>
    <row r="365" spans="1:7" ht="18" customHeight="1" x14ac:dyDescent="0.25">
      <c r="A365" s="12" t="s">
        <v>498</v>
      </c>
      <c r="B365" s="12" t="s">
        <v>503</v>
      </c>
      <c r="C365" s="13" t="s">
        <v>517</v>
      </c>
      <c r="D365" s="12" t="s">
        <v>518</v>
      </c>
      <c r="E365" s="2" t="s">
        <v>8</v>
      </c>
      <c r="F365" s="2" t="s">
        <v>2150</v>
      </c>
      <c r="G365" t="s">
        <v>2142</v>
      </c>
    </row>
    <row r="366" spans="1:7" ht="18" customHeight="1" x14ac:dyDescent="0.25">
      <c r="A366" s="12" t="s">
        <v>498</v>
      </c>
      <c r="B366" s="12" t="s">
        <v>503</v>
      </c>
      <c r="C366" s="13" t="s">
        <v>519</v>
      </c>
      <c r="D366" s="12" t="s">
        <v>520</v>
      </c>
      <c r="E366" s="2" t="s">
        <v>8</v>
      </c>
      <c r="F366" s="2" t="s">
        <v>2150</v>
      </c>
      <c r="G366" t="s">
        <v>2142</v>
      </c>
    </row>
    <row r="367" spans="1:7" ht="18" customHeight="1" x14ac:dyDescent="0.25">
      <c r="A367" s="12" t="s">
        <v>498</v>
      </c>
      <c r="B367" s="12" t="s">
        <v>503</v>
      </c>
      <c r="C367" s="13" t="s">
        <v>521</v>
      </c>
      <c r="D367" s="12" t="s">
        <v>522</v>
      </c>
      <c r="E367" s="2" t="s">
        <v>8</v>
      </c>
      <c r="F367" s="2" t="s">
        <v>2150</v>
      </c>
      <c r="G367" t="s">
        <v>2142</v>
      </c>
    </row>
    <row r="368" spans="1:7" ht="18" customHeight="1" x14ac:dyDescent="0.25">
      <c r="A368" s="12" t="s">
        <v>498</v>
      </c>
      <c r="B368" s="12" t="s">
        <v>503</v>
      </c>
      <c r="C368" s="13" t="s">
        <v>523</v>
      </c>
      <c r="D368" s="12" t="s">
        <v>524</v>
      </c>
      <c r="E368" s="2" t="s">
        <v>8</v>
      </c>
      <c r="F368" s="2" t="s">
        <v>2150</v>
      </c>
      <c r="G368" t="s">
        <v>2142</v>
      </c>
    </row>
    <row r="369" spans="1:7" ht="18" customHeight="1" x14ac:dyDescent="0.25">
      <c r="A369" s="12" t="s">
        <v>498</v>
      </c>
      <c r="B369" s="12" t="s">
        <v>503</v>
      </c>
      <c r="C369" s="13" t="s">
        <v>525</v>
      </c>
      <c r="D369" s="12" t="s">
        <v>526</v>
      </c>
      <c r="E369" s="2" t="s">
        <v>8</v>
      </c>
      <c r="F369" s="2" t="s">
        <v>2150</v>
      </c>
      <c r="G369" t="s">
        <v>2142</v>
      </c>
    </row>
    <row r="370" spans="1:7" ht="18" customHeight="1" x14ac:dyDescent="0.25">
      <c r="A370" s="12" t="s">
        <v>498</v>
      </c>
      <c r="B370" s="12" t="s">
        <v>503</v>
      </c>
      <c r="C370" s="13" t="s">
        <v>527</v>
      </c>
      <c r="D370" s="12" t="s">
        <v>528</v>
      </c>
      <c r="E370" s="2" t="s">
        <v>8</v>
      </c>
      <c r="F370" s="2" t="s">
        <v>2150</v>
      </c>
      <c r="G370" t="s">
        <v>2142</v>
      </c>
    </row>
    <row r="371" spans="1:7" ht="18" customHeight="1" x14ac:dyDescent="0.25">
      <c r="A371" s="12" t="s">
        <v>498</v>
      </c>
      <c r="B371" s="12" t="s">
        <v>503</v>
      </c>
      <c r="C371" s="13" t="s">
        <v>845</v>
      </c>
      <c r="D371" s="12" t="s">
        <v>846</v>
      </c>
      <c r="E371" s="2" t="s">
        <v>174</v>
      </c>
      <c r="F371" s="2" t="s">
        <v>2149</v>
      </c>
      <c r="G371" t="s">
        <v>2142</v>
      </c>
    </row>
    <row r="372" spans="1:7" ht="18" customHeight="1" x14ac:dyDescent="0.25">
      <c r="A372" s="12" t="s">
        <v>498</v>
      </c>
      <c r="B372" s="12" t="s">
        <v>503</v>
      </c>
      <c r="C372" s="13" t="s">
        <v>697</v>
      </c>
      <c r="D372" s="12" t="s">
        <v>698</v>
      </c>
      <c r="E372" s="2" t="s">
        <v>174</v>
      </c>
      <c r="F372" s="2" t="s">
        <v>2150</v>
      </c>
      <c r="G372" t="s">
        <v>2142</v>
      </c>
    </row>
    <row r="373" spans="1:7" ht="18" customHeight="1" x14ac:dyDescent="0.25">
      <c r="A373" s="12" t="s">
        <v>498</v>
      </c>
      <c r="B373" s="12" t="s">
        <v>503</v>
      </c>
      <c r="C373" s="13" t="s">
        <v>699</v>
      </c>
      <c r="D373" s="12" t="s">
        <v>700</v>
      </c>
      <c r="E373" s="2" t="s">
        <v>174</v>
      </c>
      <c r="F373" s="2" t="s">
        <v>2150</v>
      </c>
      <c r="G373" t="s">
        <v>2142</v>
      </c>
    </row>
    <row r="374" spans="1:7" ht="18" customHeight="1" x14ac:dyDescent="0.25">
      <c r="A374" s="12" t="s">
        <v>498</v>
      </c>
      <c r="B374" s="12" t="s">
        <v>503</v>
      </c>
      <c r="C374" s="13" t="s">
        <v>701</v>
      </c>
      <c r="D374" s="12" t="s">
        <v>702</v>
      </c>
      <c r="E374" s="2" t="s">
        <v>174</v>
      </c>
      <c r="F374" s="2" t="s">
        <v>2150</v>
      </c>
      <c r="G374" t="s">
        <v>2142</v>
      </c>
    </row>
    <row r="375" spans="1:7" ht="18" customHeight="1" x14ac:dyDescent="0.25">
      <c r="A375" s="12" t="s">
        <v>498</v>
      </c>
      <c r="B375" s="12" t="s">
        <v>503</v>
      </c>
      <c r="C375" s="13" t="s">
        <v>703</v>
      </c>
      <c r="D375" s="12" t="s">
        <v>704</v>
      </c>
      <c r="E375" s="2" t="s">
        <v>174</v>
      </c>
      <c r="F375" s="2" t="s">
        <v>2150</v>
      </c>
      <c r="G375" t="s">
        <v>2142</v>
      </c>
    </row>
    <row r="376" spans="1:7" ht="18" customHeight="1" x14ac:dyDescent="0.25">
      <c r="A376" s="12" t="s">
        <v>498</v>
      </c>
      <c r="B376" s="12" t="s">
        <v>503</v>
      </c>
      <c r="C376" s="13" t="s">
        <v>705</v>
      </c>
      <c r="D376" s="12" t="s">
        <v>706</v>
      </c>
      <c r="E376" s="2" t="s">
        <v>174</v>
      </c>
      <c r="F376" s="2" t="s">
        <v>2150</v>
      </c>
      <c r="G376" t="s">
        <v>2142</v>
      </c>
    </row>
    <row r="377" spans="1:7" ht="18" customHeight="1" x14ac:dyDescent="0.25">
      <c r="A377" s="12" t="s">
        <v>498</v>
      </c>
      <c r="B377" s="12" t="s">
        <v>503</v>
      </c>
      <c r="C377" s="13" t="s">
        <v>707</v>
      </c>
      <c r="D377" s="12" t="s">
        <v>708</v>
      </c>
      <c r="E377" s="2" t="s">
        <v>174</v>
      </c>
      <c r="F377" s="2" t="s">
        <v>2150</v>
      </c>
      <c r="G377" t="s">
        <v>2142</v>
      </c>
    </row>
    <row r="378" spans="1:7" ht="18" customHeight="1" x14ac:dyDescent="0.25">
      <c r="A378" s="12" t="s">
        <v>498</v>
      </c>
      <c r="B378" s="12" t="s">
        <v>503</v>
      </c>
      <c r="C378" s="13" t="s">
        <v>709</v>
      </c>
      <c r="D378" s="12" t="s">
        <v>710</v>
      </c>
      <c r="E378" s="2" t="s">
        <v>174</v>
      </c>
      <c r="F378" s="2" t="s">
        <v>2150</v>
      </c>
      <c r="G378" t="s">
        <v>2142</v>
      </c>
    </row>
    <row r="379" spans="1:7" ht="18" customHeight="1" x14ac:dyDescent="0.25">
      <c r="A379" s="12" t="s">
        <v>498</v>
      </c>
      <c r="B379" s="12" t="s">
        <v>503</v>
      </c>
      <c r="C379" s="13" t="s">
        <v>711</v>
      </c>
      <c r="D379" s="12" t="s">
        <v>712</v>
      </c>
      <c r="E379" s="2" t="s">
        <v>174</v>
      </c>
      <c r="F379" s="2" t="s">
        <v>2150</v>
      </c>
      <c r="G379" t="s">
        <v>2142</v>
      </c>
    </row>
    <row r="380" spans="1:7" ht="18" customHeight="1" x14ac:dyDescent="0.25">
      <c r="A380" s="12" t="s">
        <v>498</v>
      </c>
      <c r="B380" s="12" t="s">
        <v>503</v>
      </c>
      <c r="C380" s="13" t="s">
        <v>713</v>
      </c>
      <c r="D380" s="12" t="s">
        <v>714</v>
      </c>
      <c r="E380" s="2" t="s">
        <v>174</v>
      </c>
      <c r="F380" s="2" t="s">
        <v>2150</v>
      </c>
      <c r="G380" t="s">
        <v>2142</v>
      </c>
    </row>
    <row r="381" spans="1:7" ht="18" customHeight="1" x14ac:dyDescent="0.25">
      <c r="A381" s="12" t="s">
        <v>498</v>
      </c>
      <c r="B381" s="12" t="s">
        <v>503</v>
      </c>
      <c r="C381" s="13" t="s">
        <v>715</v>
      </c>
      <c r="D381" s="12" t="s">
        <v>716</v>
      </c>
      <c r="E381" s="2" t="s">
        <v>174</v>
      </c>
      <c r="F381" s="2" t="s">
        <v>2150</v>
      </c>
      <c r="G381" t="s">
        <v>2142</v>
      </c>
    </row>
    <row r="382" spans="1:7" ht="18" customHeight="1" x14ac:dyDescent="0.25">
      <c r="A382" s="12" t="s">
        <v>498</v>
      </c>
      <c r="B382" s="12" t="s">
        <v>503</v>
      </c>
      <c r="C382" s="13" t="s">
        <v>717</v>
      </c>
      <c r="D382" s="12" t="s">
        <v>718</v>
      </c>
      <c r="E382" s="2" t="s">
        <v>174</v>
      </c>
      <c r="F382" s="2" t="s">
        <v>2150</v>
      </c>
      <c r="G382" t="s">
        <v>2142</v>
      </c>
    </row>
    <row r="383" spans="1:7" ht="18" customHeight="1" x14ac:dyDescent="0.25">
      <c r="A383" s="12" t="s">
        <v>498</v>
      </c>
      <c r="B383" s="12" t="s">
        <v>503</v>
      </c>
      <c r="C383" s="13" t="s">
        <v>719</v>
      </c>
      <c r="D383" s="12" t="s">
        <v>720</v>
      </c>
      <c r="E383" s="2" t="s">
        <v>174</v>
      </c>
      <c r="F383" s="2" t="s">
        <v>2150</v>
      </c>
      <c r="G383" t="s">
        <v>2142</v>
      </c>
    </row>
    <row r="384" spans="1:7" ht="18" customHeight="1" x14ac:dyDescent="0.25">
      <c r="A384" s="12" t="s">
        <v>498</v>
      </c>
      <c r="B384" s="12" t="s">
        <v>503</v>
      </c>
      <c r="C384" s="13" t="s">
        <v>721</v>
      </c>
      <c r="D384" s="12" t="s">
        <v>722</v>
      </c>
      <c r="E384" s="2" t="s">
        <v>174</v>
      </c>
      <c r="F384" s="2" t="s">
        <v>2150</v>
      </c>
      <c r="G384" t="s">
        <v>2142</v>
      </c>
    </row>
    <row r="385" spans="1:7" ht="18" customHeight="1" x14ac:dyDescent="0.25">
      <c r="A385" s="12" t="s">
        <v>498</v>
      </c>
      <c r="B385" s="12" t="s">
        <v>503</v>
      </c>
      <c r="C385" s="13" t="s">
        <v>723</v>
      </c>
      <c r="D385" s="12" t="s">
        <v>724</v>
      </c>
      <c r="E385" s="2" t="s">
        <v>174</v>
      </c>
      <c r="F385" s="2" t="s">
        <v>2150</v>
      </c>
      <c r="G385" t="s">
        <v>2142</v>
      </c>
    </row>
    <row r="386" spans="1:7" ht="18" customHeight="1" x14ac:dyDescent="0.25">
      <c r="A386" s="12" t="s">
        <v>498</v>
      </c>
      <c r="B386" s="12" t="s">
        <v>503</v>
      </c>
      <c r="C386" s="13" t="s">
        <v>725</v>
      </c>
      <c r="D386" s="12" t="s">
        <v>726</v>
      </c>
      <c r="E386" s="2" t="s">
        <v>174</v>
      </c>
      <c r="F386" s="2" t="s">
        <v>2150</v>
      </c>
      <c r="G386" t="s">
        <v>2142</v>
      </c>
    </row>
    <row r="387" spans="1:7" ht="18" customHeight="1" x14ac:dyDescent="0.25">
      <c r="A387" s="12" t="s">
        <v>498</v>
      </c>
      <c r="B387" s="12" t="s">
        <v>503</v>
      </c>
      <c r="C387" s="13" t="s">
        <v>727</v>
      </c>
      <c r="D387" s="12" t="s">
        <v>728</v>
      </c>
      <c r="E387" s="2" t="s">
        <v>174</v>
      </c>
      <c r="F387" s="2" t="s">
        <v>2150</v>
      </c>
      <c r="G387" t="s">
        <v>2142</v>
      </c>
    </row>
    <row r="388" spans="1:7" ht="18" customHeight="1" x14ac:dyDescent="0.25">
      <c r="A388" s="12" t="s">
        <v>498</v>
      </c>
      <c r="B388" s="12" t="s">
        <v>503</v>
      </c>
      <c r="C388" s="13" t="s">
        <v>729</v>
      </c>
      <c r="D388" s="12" t="s">
        <v>730</v>
      </c>
      <c r="E388" s="2" t="s">
        <v>174</v>
      </c>
      <c r="F388" s="2" t="s">
        <v>2150</v>
      </c>
      <c r="G388" t="s">
        <v>2142</v>
      </c>
    </row>
    <row r="389" spans="1:7" ht="18" customHeight="1" x14ac:dyDescent="0.25">
      <c r="A389" s="12" t="s">
        <v>498</v>
      </c>
      <c r="B389" s="12" t="s">
        <v>503</v>
      </c>
      <c r="C389" s="13" t="s">
        <v>731</v>
      </c>
      <c r="D389" s="12" t="s">
        <v>732</v>
      </c>
      <c r="E389" s="2" t="s">
        <v>174</v>
      </c>
      <c r="F389" s="2" t="s">
        <v>2150</v>
      </c>
      <c r="G389" t="s">
        <v>2142</v>
      </c>
    </row>
    <row r="390" spans="1:7" ht="18" customHeight="1" x14ac:dyDescent="0.25">
      <c r="A390" s="12" t="s">
        <v>498</v>
      </c>
      <c r="B390" s="12" t="s">
        <v>503</v>
      </c>
      <c r="C390" s="13" t="s">
        <v>733</v>
      </c>
      <c r="D390" s="12" t="s">
        <v>734</v>
      </c>
      <c r="E390" s="2" t="s">
        <v>174</v>
      </c>
      <c r="F390" s="2" t="s">
        <v>2150</v>
      </c>
      <c r="G390" t="s">
        <v>2142</v>
      </c>
    </row>
    <row r="391" spans="1:7" ht="18" customHeight="1" x14ac:dyDescent="0.25">
      <c r="A391" s="12" t="s">
        <v>498</v>
      </c>
      <c r="B391" s="12" t="s">
        <v>503</v>
      </c>
      <c r="C391" s="13" t="s">
        <v>735</v>
      </c>
      <c r="D391" s="12" t="s">
        <v>736</v>
      </c>
      <c r="E391" s="2" t="s">
        <v>174</v>
      </c>
      <c r="F391" s="2" t="s">
        <v>2150</v>
      </c>
      <c r="G391" t="s">
        <v>2142</v>
      </c>
    </row>
    <row r="392" spans="1:7" ht="18" customHeight="1" x14ac:dyDescent="0.25">
      <c r="A392" s="12" t="s">
        <v>498</v>
      </c>
      <c r="B392" s="12" t="s">
        <v>503</v>
      </c>
      <c r="C392" s="13" t="s">
        <v>737</v>
      </c>
      <c r="D392" s="12" t="s">
        <v>736</v>
      </c>
      <c r="E392" s="2" t="s">
        <v>174</v>
      </c>
      <c r="F392" s="2" t="s">
        <v>2150</v>
      </c>
      <c r="G392" t="s">
        <v>2142</v>
      </c>
    </row>
    <row r="393" spans="1:7" ht="18" customHeight="1" x14ac:dyDescent="0.25">
      <c r="A393" s="12" t="s">
        <v>498</v>
      </c>
      <c r="B393" s="12" t="s">
        <v>503</v>
      </c>
      <c r="C393" s="13" t="s">
        <v>738</v>
      </c>
      <c r="D393" s="12" t="s">
        <v>739</v>
      </c>
      <c r="E393" s="2" t="s">
        <v>174</v>
      </c>
      <c r="F393" s="2" t="s">
        <v>2150</v>
      </c>
      <c r="G393" t="s">
        <v>2142</v>
      </c>
    </row>
    <row r="394" spans="1:7" ht="18" customHeight="1" x14ac:dyDescent="0.25">
      <c r="A394" s="12" t="s">
        <v>498</v>
      </c>
      <c r="B394" s="12" t="s">
        <v>503</v>
      </c>
      <c r="C394" s="13" t="s">
        <v>740</v>
      </c>
      <c r="D394" s="12" t="s">
        <v>741</v>
      </c>
      <c r="E394" s="2" t="s">
        <v>174</v>
      </c>
      <c r="F394" s="2" t="s">
        <v>2150</v>
      </c>
      <c r="G394" t="s">
        <v>2142</v>
      </c>
    </row>
    <row r="395" spans="1:7" ht="18" customHeight="1" x14ac:dyDescent="0.25">
      <c r="A395" s="12" t="s">
        <v>498</v>
      </c>
      <c r="B395" s="12" t="s">
        <v>503</v>
      </c>
      <c r="C395" s="13" t="s">
        <v>742</v>
      </c>
      <c r="D395" s="12" t="s">
        <v>743</v>
      </c>
      <c r="E395" s="2" t="s">
        <v>174</v>
      </c>
      <c r="F395" s="2" t="s">
        <v>2150</v>
      </c>
      <c r="G395" t="s">
        <v>2142</v>
      </c>
    </row>
    <row r="396" spans="1:7" ht="18" customHeight="1" x14ac:dyDescent="0.25">
      <c r="A396" s="12" t="s">
        <v>498</v>
      </c>
      <c r="B396" s="12" t="s">
        <v>503</v>
      </c>
      <c r="C396" s="13" t="s">
        <v>744</v>
      </c>
      <c r="D396" s="12" t="s">
        <v>745</v>
      </c>
      <c r="E396" s="2" t="s">
        <v>174</v>
      </c>
      <c r="F396" s="2" t="s">
        <v>2150</v>
      </c>
      <c r="G396" t="s">
        <v>2142</v>
      </c>
    </row>
    <row r="397" spans="1:7" ht="18" customHeight="1" x14ac:dyDescent="0.25">
      <c r="A397" s="12" t="s">
        <v>498</v>
      </c>
      <c r="B397" s="12" t="s">
        <v>503</v>
      </c>
      <c r="C397" s="13" t="s">
        <v>746</v>
      </c>
      <c r="D397" s="12" t="s">
        <v>747</v>
      </c>
      <c r="E397" s="2" t="s">
        <v>174</v>
      </c>
      <c r="F397" s="2" t="s">
        <v>2150</v>
      </c>
      <c r="G397" t="s">
        <v>2142</v>
      </c>
    </row>
    <row r="398" spans="1:7" ht="18" customHeight="1" x14ac:dyDescent="0.25">
      <c r="A398" s="12" t="s">
        <v>498</v>
      </c>
      <c r="B398" s="12" t="s">
        <v>503</v>
      </c>
      <c r="C398" s="13" t="s">
        <v>748</v>
      </c>
      <c r="D398" s="12" t="s">
        <v>749</v>
      </c>
      <c r="E398" s="2" t="s">
        <v>174</v>
      </c>
      <c r="F398" s="2" t="s">
        <v>2150</v>
      </c>
      <c r="G398" t="s">
        <v>2142</v>
      </c>
    </row>
    <row r="399" spans="1:7" ht="18" customHeight="1" x14ac:dyDescent="0.25">
      <c r="A399" s="12" t="s">
        <v>498</v>
      </c>
      <c r="B399" s="12" t="s">
        <v>503</v>
      </c>
      <c r="C399" s="13" t="s">
        <v>750</v>
      </c>
      <c r="D399" s="12" t="s">
        <v>751</v>
      </c>
      <c r="E399" s="2" t="s">
        <v>174</v>
      </c>
      <c r="F399" s="2" t="s">
        <v>2150</v>
      </c>
      <c r="G399" t="s">
        <v>2142</v>
      </c>
    </row>
    <row r="400" spans="1:7" ht="18" customHeight="1" x14ac:dyDescent="0.25">
      <c r="A400" s="12" t="s">
        <v>498</v>
      </c>
      <c r="B400" s="12" t="s">
        <v>503</v>
      </c>
      <c r="C400" s="13" t="s">
        <v>752</v>
      </c>
      <c r="D400" s="12" t="s">
        <v>753</v>
      </c>
      <c r="E400" s="2" t="s">
        <v>174</v>
      </c>
      <c r="F400" s="2" t="s">
        <v>2150</v>
      </c>
      <c r="G400" t="s">
        <v>2142</v>
      </c>
    </row>
    <row r="401" spans="1:7" ht="18" customHeight="1" x14ac:dyDescent="0.25">
      <c r="A401" s="12" t="s">
        <v>498</v>
      </c>
      <c r="B401" s="12" t="s">
        <v>503</v>
      </c>
      <c r="C401" s="13" t="s">
        <v>754</v>
      </c>
      <c r="D401" s="12" t="s">
        <v>755</v>
      </c>
      <c r="E401" s="2" t="s">
        <v>174</v>
      </c>
      <c r="F401" s="2" t="s">
        <v>2150</v>
      </c>
      <c r="G401" t="s">
        <v>2142</v>
      </c>
    </row>
    <row r="402" spans="1:7" ht="18" customHeight="1" x14ac:dyDescent="0.25">
      <c r="A402" s="12" t="s">
        <v>498</v>
      </c>
      <c r="B402" s="12" t="s">
        <v>503</v>
      </c>
      <c r="C402" s="13" t="s">
        <v>756</v>
      </c>
      <c r="D402" s="12" t="s">
        <v>757</v>
      </c>
      <c r="E402" s="2" t="s">
        <v>174</v>
      </c>
      <c r="F402" s="2" t="s">
        <v>2150</v>
      </c>
      <c r="G402" t="s">
        <v>2142</v>
      </c>
    </row>
    <row r="403" spans="1:7" ht="18" customHeight="1" x14ac:dyDescent="0.25">
      <c r="A403" s="12" t="s">
        <v>498</v>
      </c>
      <c r="B403" s="12" t="s">
        <v>503</v>
      </c>
      <c r="C403" s="13" t="s">
        <v>758</v>
      </c>
      <c r="D403" s="12" t="s">
        <v>759</v>
      </c>
      <c r="E403" s="2" t="s">
        <v>174</v>
      </c>
      <c r="F403" s="2" t="s">
        <v>2150</v>
      </c>
      <c r="G403" t="s">
        <v>2142</v>
      </c>
    </row>
    <row r="404" spans="1:7" ht="18" customHeight="1" x14ac:dyDescent="0.25">
      <c r="A404" s="12" t="s">
        <v>498</v>
      </c>
      <c r="B404" s="12" t="s">
        <v>503</v>
      </c>
      <c r="C404" s="13" t="s">
        <v>760</v>
      </c>
      <c r="D404" s="12" t="s">
        <v>761</v>
      </c>
      <c r="E404" s="2" t="s">
        <v>174</v>
      </c>
      <c r="F404" s="2" t="s">
        <v>2150</v>
      </c>
      <c r="G404" t="s">
        <v>2142</v>
      </c>
    </row>
    <row r="405" spans="1:7" ht="18" customHeight="1" x14ac:dyDescent="0.25">
      <c r="A405" s="12" t="s">
        <v>498</v>
      </c>
      <c r="B405" s="12" t="s">
        <v>503</v>
      </c>
      <c r="C405" s="13" t="s">
        <v>762</v>
      </c>
      <c r="D405" s="12" t="s">
        <v>763</v>
      </c>
      <c r="E405" s="2" t="s">
        <v>174</v>
      </c>
      <c r="F405" s="2" t="s">
        <v>2150</v>
      </c>
      <c r="G405" t="s">
        <v>2142</v>
      </c>
    </row>
    <row r="406" spans="1:7" ht="18" customHeight="1" x14ac:dyDescent="0.25">
      <c r="A406" s="12" t="s">
        <v>498</v>
      </c>
      <c r="B406" s="12" t="s">
        <v>503</v>
      </c>
      <c r="C406" s="13" t="s">
        <v>764</v>
      </c>
      <c r="D406" s="12" t="s">
        <v>765</v>
      </c>
      <c r="E406" s="2" t="s">
        <v>174</v>
      </c>
      <c r="F406" s="2" t="s">
        <v>2150</v>
      </c>
      <c r="G406" t="s">
        <v>2142</v>
      </c>
    </row>
    <row r="407" spans="1:7" ht="18" customHeight="1" x14ac:dyDescent="0.25">
      <c r="A407" s="12" t="s">
        <v>498</v>
      </c>
      <c r="B407" s="12" t="s">
        <v>503</v>
      </c>
      <c r="C407" s="13" t="s">
        <v>766</v>
      </c>
      <c r="D407" s="12" t="s">
        <v>767</v>
      </c>
      <c r="E407" s="2" t="s">
        <v>174</v>
      </c>
      <c r="F407" s="2" t="s">
        <v>2150</v>
      </c>
      <c r="G407" t="s">
        <v>2142</v>
      </c>
    </row>
    <row r="408" spans="1:7" ht="18" customHeight="1" x14ac:dyDescent="0.25">
      <c r="A408" s="12" t="s">
        <v>498</v>
      </c>
      <c r="B408" s="12" t="s">
        <v>503</v>
      </c>
      <c r="C408" s="13" t="s">
        <v>768</v>
      </c>
      <c r="D408" s="12" t="s">
        <v>769</v>
      </c>
      <c r="E408" s="2" t="s">
        <v>174</v>
      </c>
      <c r="F408" s="2" t="s">
        <v>2150</v>
      </c>
      <c r="G408" t="s">
        <v>2142</v>
      </c>
    </row>
    <row r="409" spans="1:7" ht="18" customHeight="1" x14ac:dyDescent="0.25">
      <c r="A409" s="12" t="s">
        <v>498</v>
      </c>
      <c r="B409" s="12" t="s">
        <v>503</v>
      </c>
      <c r="C409" s="13" t="s">
        <v>770</v>
      </c>
      <c r="D409" s="12" t="s">
        <v>771</v>
      </c>
      <c r="E409" s="2" t="s">
        <v>174</v>
      </c>
      <c r="F409" s="2" t="s">
        <v>2150</v>
      </c>
      <c r="G409" t="s">
        <v>2142</v>
      </c>
    </row>
    <row r="410" spans="1:7" ht="18" customHeight="1" x14ac:dyDescent="0.25">
      <c r="A410" s="12" t="s">
        <v>498</v>
      </c>
      <c r="B410" s="12" t="s">
        <v>503</v>
      </c>
      <c r="C410" s="13" t="s">
        <v>772</v>
      </c>
      <c r="D410" s="12" t="s">
        <v>773</v>
      </c>
      <c r="E410" s="2" t="s">
        <v>174</v>
      </c>
      <c r="F410" s="2" t="s">
        <v>2150</v>
      </c>
      <c r="G410" t="s">
        <v>2142</v>
      </c>
    </row>
    <row r="411" spans="1:7" ht="18" customHeight="1" x14ac:dyDescent="0.25">
      <c r="A411" s="12" t="s">
        <v>498</v>
      </c>
      <c r="B411" s="12" t="s">
        <v>503</v>
      </c>
      <c r="C411" s="13" t="s">
        <v>774</v>
      </c>
      <c r="D411" s="12" t="s">
        <v>775</v>
      </c>
      <c r="E411" s="2" t="s">
        <v>174</v>
      </c>
      <c r="F411" s="2" t="s">
        <v>2150</v>
      </c>
      <c r="G411" t="s">
        <v>2142</v>
      </c>
    </row>
    <row r="412" spans="1:7" ht="18" customHeight="1" x14ac:dyDescent="0.25">
      <c r="A412" s="12" t="s">
        <v>498</v>
      </c>
      <c r="B412" s="12" t="s">
        <v>503</v>
      </c>
      <c r="C412" s="13" t="s">
        <v>776</v>
      </c>
      <c r="D412" s="12" t="s">
        <v>777</v>
      </c>
      <c r="E412" s="2" t="s">
        <v>174</v>
      </c>
      <c r="F412" s="2" t="s">
        <v>2150</v>
      </c>
      <c r="G412" t="s">
        <v>2142</v>
      </c>
    </row>
    <row r="413" spans="1:7" ht="18" customHeight="1" x14ac:dyDescent="0.25">
      <c r="A413" s="12" t="s">
        <v>498</v>
      </c>
      <c r="B413" s="12" t="s">
        <v>503</v>
      </c>
      <c r="C413" s="13" t="s">
        <v>776</v>
      </c>
      <c r="D413" s="12" t="s">
        <v>777</v>
      </c>
      <c r="E413" s="2" t="s">
        <v>174</v>
      </c>
      <c r="F413" s="2" t="s">
        <v>2150</v>
      </c>
      <c r="G413" t="s">
        <v>2142</v>
      </c>
    </row>
    <row r="414" spans="1:7" ht="18" customHeight="1" x14ac:dyDescent="0.25">
      <c r="A414" s="12" t="s">
        <v>498</v>
      </c>
      <c r="B414" s="12" t="s">
        <v>503</v>
      </c>
      <c r="C414" s="13" t="s">
        <v>778</v>
      </c>
      <c r="D414" s="12" t="s">
        <v>779</v>
      </c>
      <c r="E414" s="2" t="s">
        <v>174</v>
      </c>
      <c r="F414" s="2" t="s">
        <v>2150</v>
      </c>
      <c r="G414" t="s">
        <v>2142</v>
      </c>
    </row>
    <row r="415" spans="1:7" ht="18" customHeight="1" x14ac:dyDescent="0.25">
      <c r="A415" s="12" t="s">
        <v>498</v>
      </c>
      <c r="B415" s="12" t="s">
        <v>503</v>
      </c>
      <c r="C415" s="13" t="s">
        <v>780</v>
      </c>
      <c r="D415" s="12" t="s">
        <v>781</v>
      </c>
      <c r="E415" s="2" t="s">
        <v>174</v>
      </c>
      <c r="F415" s="2" t="s">
        <v>2150</v>
      </c>
      <c r="G415" t="s">
        <v>2142</v>
      </c>
    </row>
    <row r="416" spans="1:7" ht="18" customHeight="1" x14ac:dyDescent="0.25">
      <c r="A416" s="12" t="s">
        <v>498</v>
      </c>
      <c r="B416" s="12" t="s">
        <v>503</v>
      </c>
      <c r="C416" s="13" t="s">
        <v>782</v>
      </c>
      <c r="D416" s="12" t="s">
        <v>783</v>
      </c>
      <c r="E416" s="2" t="s">
        <v>174</v>
      </c>
      <c r="F416" s="2" t="s">
        <v>2150</v>
      </c>
      <c r="G416" t="s">
        <v>2142</v>
      </c>
    </row>
    <row r="417" spans="1:7" ht="18" customHeight="1" x14ac:dyDescent="0.25">
      <c r="A417" s="12" t="s">
        <v>498</v>
      </c>
      <c r="B417" s="12" t="s">
        <v>503</v>
      </c>
      <c r="C417" s="13" t="s">
        <v>784</v>
      </c>
      <c r="D417" s="12" t="s">
        <v>785</v>
      </c>
      <c r="E417" s="2" t="s">
        <v>174</v>
      </c>
      <c r="F417" s="2" t="s">
        <v>2150</v>
      </c>
      <c r="G417" t="s">
        <v>2142</v>
      </c>
    </row>
    <row r="418" spans="1:7" ht="18" customHeight="1" x14ac:dyDescent="0.25">
      <c r="A418" s="12" t="s">
        <v>498</v>
      </c>
      <c r="B418" s="12" t="s">
        <v>503</v>
      </c>
      <c r="C418" s="13" t="s">
        <v>786</v>
      </c>
      <c r="D418" s="12" t="s">
        <v>787</v>
      </c>
      <c r="E418" s="2" t="s">
        <v>174</v>
      </c>
      <c r="F418" s="2" t="s">
        <v>2150</v>
      </c>
      <c r="G418" t="s">
        <v>2142</v>
      </c>
    </row>
    <row r="419" spans="1:7" ht="18" customHeight="1" x14ac:dyDescent="0.25">
      <c r="A419" s="12" t="s">
        <v>498</v>
      </c>
      <c r="B419" s="12" t="s">
        <v>503</v>
      </c>
      <c r="C419" s="13" t="s">
        <v>788</v>
      </c>
      <c r="D419" s="12" t="s">
        <v>789</v>
      </c>
      <c r="E419" s="2" t="s">
        <v>174</v>
      </c>
      <c r="F419" s="2" t="s">
        <v>2150</v>
      </c>
      <c r="G419" t="s">
        <v>2142</v>
      </c>
    </row>
    <row r="420" spans="1:7" ht="18" customHeight="1" x14ac:dyDescent="0.25">
      <c r="A420" s="12" t="s">
        <v>498</v>
      </c>
      <c r="B420" s="12" t="s">
        <v>503</v>
      </c>
      <c r="C420" s="13" t="s">
        <v>790</v>
      </c>
      <c r="D420" s="12" t="s">
        <v>791</v>
      </c>
      <c r="E420" s="2" t="s">
        <v>174</v>
      </c>
      <c r="F420" s="2" t="s">
        <v>2150</v>
      </c>
      <c r="G420" t="s">
        <v>2142</v>
      </c>
    </row>
    <row r="421" spans="1:7" ht="18" customHeight="1" x14ac:dyDescent="0.25">
      <c r="A421" s="12" t="s">
        <v>498</v>
      </c>
      <c r="B421" s="12" t="s">
        <v>503</v>
      </c>
      <c r="C421" s="13" t="s">
        <v>792</v>
      </c>
      <c r="D421" s="12" t="s">
        <v>793</v>
      </c>
      <c r="E421" s="2" t="s">
        <v>174</v>
      </c>
      <c r="F421" s="2" t="s">
        <v>2150</v>
      </c>
      <c r="G421" t="s">
        <v>2142</v>
      </c>
    </row>
    <row r="422" spans="1:7" ht="18" customHeight="1" x14ac:dyDescent="0.25">
      <c r="A422" s="12" t="s">
        <v>498</v>
      </c>
      <c r="B422" s="12" t="s">
        <v>503</v>
      </c>
      <c r="C422" s="13" t="s">
        <v>794</v>
      </c>
      <c r="D422" s="12" t="s">
        <v>795</v>
      </c>
      <c r="E422" s="2" t="s">
        <v>174</v>
      </c>
      <c r="F422" s="2" t="s">
        <v>2150</v>
      </c>
      <c r="G422" t="s">
        <v>2142</v>
      </c>
    </row>
    <row r="423" spans="1:7" ht="18" customHeight="1" x14ac:dyDescent="0.25">
      <c r="A423" s="12" t="s">
        <v>498</v>
      </c>
      <c r="B423" s="12" t="s">
        <v>503</v>
      </c>
      <c r="C423" s="13" t="s">
        <v>796</v>
      </c>
      <c r="D423" s="12" t="s">
        <v>797</v>
      </c>
      <c r="E423" s="2" t="s">
        <v>174</v>
      </c>
      <c r="F423" s="2" t="s">
        <v>2150</v>
      </c>
      <c r="G423" t="s">
        <v>2142</v>
      </c>
    </row>
    <row r="424" spans="1:7" ht="18" customHeight="1" x14ac:dyDescent="0.25">
      <c r="A424" s="12" t="s">
        <v>498</v>
      </c>
      <c r="B424" s="12" t="s">
        <v>503</v>
      </c>
      <c r="C424" s="13" t="s">
        <v>798</v>
      </c>
      <c r="D424" s="12" t="s">
        <v>799</v>
      </c>
      <c r="E424" s="2" t="s">
        <v>174</v>
      </c>
      <c r="F424" s="2" t="s">
        <v>2150</v>
      </c>
      <c r="G424" t="s">
        <v>2142</v>
      </c>
    </row>
    <row r="425" spans="1:7" ht="18" customHeight="1" x14ac:dyDescent="0.25">
      <c r="A425" s="12" t="s">
        <v>498</v>
      </c>
      <c r="B425" s="12" t="s">
        <v>503</v>
      </c>
      <c r="C425" s="13" t="s">
        <v>800</v>
      </c>
      <c r="D425" s="12" t="s">
        <v>801</v>
      </c>
      <c r="E425" s="2" t="s">
        <v>174</v>
      </c>
      <c r="F425" s="2" t="s">
        <v>2150</v>
      </c>
      <c r="G425" t="s">
        <v>2142</v>
      </c>
    </row>
    <row r="426" spans="1:7" ht="18" customHeight="1" x14ac:dyDescent="0.25">
      <c r="A426" s="12" t="s">
        <v>498</v>
      </c>
      <c r="B426" s="12" t="s">
        <v>503</v>
      </c>
      <c r="C426" s="13" t="s">
        <v>802</v>
      </c>
      <c r="D426" s="12" t="s">
        <v>803</v>
      </c>
      <c r="E426" s="2" t="s">
        <v>174</v>
      </c>
      <c r="F426" s="2" t="s">
        <v>2150</v>
      </c>
      <c r="G426" t="s">
        <v>2142</v>
      </c>
    </row>
    <row r="427" spans="1:7" ht="18" customHeight="1" x14ac:dyDescent="0.25">
      <c r="A427" s="12" t="s">
        <v>498</v>
      </c>
      <c r="B427" s="12" t="s">
        <v>503</v>
      </c>
      <c r="C427" s="13" t="s">
        <v>804</v>
      </c>
      <c r="D427" s="12" t="s">
        <v>805</v>
      </c>
      <c r="E427" s="2" t="s">
        <v>174</v>
      </c>
      <c r="F427" s="2" t="s">
        <v>2150</v>
      </c>
      <c r="G427" t="s">
        <v>2142</v>
      </c>
    </row>
    <row r="428" spans="1:7" ht="18" customHeight="1" x14ac:dyDescent="0.25">
      <c r="A428" s="12" t="s">
        <v>498</v>
      </c>
      <c r="B428" s="12" t="s">
        <v>503</v>
      </c>
      <c r="C428" s="13" t="s">
        <v>806</v>
      </c>
      <c r="D428" s="12" t="s">
        <v>807</v>
      </c>
      <c r="E428" s="2" t="s">
        <v>174</v>
      </c>
      <c r="F428" s="2" t="s">
        <v>2150</v>
      </c>
      <c r="G428" t="s">
        <v>2142</v>
      </c>
    </row>
    <row r="429" spans="1:7" ht="18" customHeight="1" x14ac:dyDescent="0.25">
      <c r="A429" s="12" t="s">
        <v>498</v>
      </c>
      <c r="B429" s="12" t="s">
        <v>503</v>
      </c>
      <c r="C429" s="13" t="s">
        <v>808</v>
      </c>
      <c r="D429" s="12" t="s">
        <v>809</v>
      </c>
      <c r="E429" s="2" t="s">
        <v>174</v>
      </c>
      <c r="F429" s="2" t="s">
        <v>2150</v>
      </c>
      <c r="G429" t="s">
        <v>2142</v>
      </c>
    </row>
    <row r="430" spans="1:7" ht="18" customHeight="1" x14ac:dyDescent="0.25">
      <c r="A430" s="12" t="s">
        <v>498</v>
      </c>
      <c r="B430" s="12" t="s">
        <v>503</v>
      </c>
      <c r="C430" s="13" t="s">
        <v>926</v>
      </c>
      <c r="D430" s="12" t="s">
        <v>927</v>
      </c>
      <c r="E430" s="2" t="s">
        <v>174</v>
      </c>
      <c r="F430" s="2" t="s">
        <v>115</v>
      </c>
      <c r="G430" t="s">
        <v>2142</v>
      </c>
    </row>
    <row r="431" spans="1:7" ht="18" customHeight="1" x14ac:dyDescent="0.25">
      <c r="A431" s="12" t="s">
        <v>498</v>
      </c>
      <c r="B431" s="12" t="s">
        <v>503</v>
      </c>
      <c r="C431" s="13" t="s">
        <v>928</v>
      </c>
      <c r="D431" s="12" t="s">
        <v>929</v>
      </c>
      <c r="E431" s="2" t="s">
        <v>174</v>
      </c>
      <c r="F431" s="2" t="s">
        <v>115</v>
      </c>
      <c r="G431" t="s">
        <v>2142</v>
      </c>
    </row>
    <row r="432" spans="1:7" ht="18" customHeight="1" x14ac:dyDescent="0.25">
      <c r="A432" s="12" t="s">
        <v>498</v>
      </c>
      <c r="B432" s="12" t="s">
        <v>503</v>
      </c>
      <c r="C432" s="13" t="s">
        <v>930</v>
      </c>
      <c r="D432" s="12" t="s">
        <v>931</v>
      </c>
      <c r="E432" s="2" t="s">
        <v>174</v>
      </c>
      <c r="F432" s="2" t="s">
        <v>115</v>
      </c>
      <c r="G432" t="s">
        <v>2142</v>
      </c>
    </row>
    <row r="433" spans="1:7" ht="18" customHeight="1" x14ac:dyDescent="0.25">
      <c r="A433" s="12" t="s">
        <v>614</v>
      </c>
      <c r="B433" s="12" t="s">
        <v>837</v>
      </c>
      <c r="C433" s="13" t="s">
        <v>838</v>
      </c>
      <c r="D433" s="12" t="s">
        <v>839</v>
      </c>
      <c r="E433" s="2" t="s">
        <v>174</v>
      </c>
      <c r="F433" s="2" t="s">
        <v>2150</v>
      </c>
      <c r="G433" t="s">
        <v>2142</v>
      </c>
    </row>
    <row r="434" spans="1:7" ht="18" customHeight="1" x14ac:dyDescent="0.25">
      <c r="A434" s="12" t="s">
        <v>614</v>
      </c>
      <c r="B434" s="12" t="s">
        <v>837</v>
      </c>
      <c r="C434" s="13" t="s">
        <v>1023</v>
      </c>
      <c r="D434" s="12" t="s">
        <v>1024</v>
      </c>
      <c r="E434" s="2" t="s">
        <v>174</v>
      </c>
      <c r="F434" s="2" t="s">
        <v>115</v>
      </c>
      <c r="G434" t="s">
        <v>2142</v>
      </c>
    </row>
    <row r="435" spans="1:7" ht="18" customHeight="1" x14ac:dyDescent="0.25">
      <c r="A435" s="12" t="s">
        <v>614</v>
      </c>
      <c r="B435" s="12" t="s">
        <v>837</v>
      </c>
      <c r="C435" s="13" t="s">
        <v>1025</v>
      </c>
      <c r="D435" s="12" t="s">
        <v>1026</v>
      </c>
      <c r="E435" s="2" t="s">
        <v>174</v>
      </c>
      <c r="F435" s="2" t="s">
        <v>115</v>
      </c>
      <c r="G435" t="s">
        <v>2142</v>
      </c>
    </row>
    <row r="436" spans="1:7" x14ac:dyDescent="0.25">
      <c r="A436" s="12" t="s">
        <v>544</v>
      </c>
      <c r="B436" s="12" t="s">
        <v>545</v>
      </c>
      <c r="C436" s="13" t="s">
        <v>608</v>
      </c>
      <c r="D436" s="12" t="s">
        <v>609</v>
      </c>
      <c r="E436" s="2" t="s">
        <v>8</v>
      </c>
      <c r="F436" s="2" t="s">
        <v>2149</v>
      </c>
      <c r="G436" t="s">
        <v>2142</v>
      </c>
    </row>
    <row r="437" spans="1:7" x14ac:dyDescent="0.25">
      <c r="A437" s="12" t="s">
        <v>544</v>
      </c>
      <c r="B437" s="12" t="s">
        <v>545</v>
      </c>
      <c r="C437" s="13" t="s">
        <v>610</v>
      </c>
      <c r="D437" s="12" t="s">
        <v>611</v>
      </c>
      <c r="E437" s="2" t="s">
        <v>8</v>
      </c>
      <c r="F437" s="2" t="s">
        <v>2149</v>
      </c>
      <c r="G437" t="s">
        <v>2142</v>
      </c>
    </row>
    <row r="438" spans="1:7" x14ac:dyDescent="0.25">
      <c r="A438" s="12" t="s">
        <v>544</v>
      </c>
      <c r="B438" s="12" t="s">
        <v>545</v>
      </c>
      <c r="C438" s="13" t="s">
        <v>546</v>
      </c>
      <c r="D438" s="12" t="s">
        <v>547</v>
      </c>
      <c r="E438" s="2" t="s">
        <v>8</v>
      </c>
      <c r="F438" s="2" t="s">
        <v>2150</v>
      </c>
      <c r="G438" t="s">
        <v>2142</v>
      </c>
    </row>
    <row r="439" spans="1:7" x14ac:dyDescent="0.25">
      <c r="A439" s="12" t="s">
        <v>544</v>
      </c>
      <c r="B439" s="12" t="s">
        <v>545</v>
      </c>
      <c r="C439" s="13" t="s">
        <v>548</v>
      </c>
      <c r="D439" s="12" t="s">
        <v>549</v>
      </c>
      <c r="E439" s="2" t="s">
        <v>8</v>
      </c>
      <c r="F439" s="2" t="s">
        <v>2150</v>
      </c>
      <c r="G439" t="s">
        <v>2142</v>
      </c>
    </row>
    <row r="440" spans="1:7" x14ac:dyDescent="0.25">
      <c r="A440" s="12" t="s">
        <v>544</v>
      </c>
      <c r="B440" s="12" t="s">
        <v>545</v>
      </c>
      <c r="C440" s="13" t="s">
        <v>550</v>
      </c>
      <c r="D440" s="12" t="s">
        <v>551</v>
      </c>
      <c r="E440" s="2" t="s">
        <v>8</v>
      </c>
      <c r="F440" s="2" t="s">
        <v>2150</v>
      </c>
      <c r="G440" t="s">
        <v>2142</v>
      </c>
    </row>
    <row r="441" spans="1:7" x14ac:dyDescent="0.25">
      <c r="A441" s="12" t="s">
        <v>544</v>
      </c>
      <c r="B441" s="12" t="s">
        <v>545</v>
      </c>
      <c r="C441" s="13" t="s">
        <v>831</v>
      </c>
      <c r="D441" s="12" t="s">
        <v>832</v>
      </c>
      <c r="E441" s="2" t="s">
        <v>174</v>
      </c>
      <c r="F441" s="2" t="s">
        <v>2150</v>
      </c>
      <c r="G441" t="s">
        <v>2142</v>
      </c>
    </row>
    <row r="442" spans="1:7" x14ac:dyDescent="0.25">
      <c r="A442" s="12" t="s">
        <v>544</v>
      </c>
      <c r="B442" s="12" t="s">
        <v>545</v>
      </c>
      <c r="C442" s="13" t="s">
        <v>833</v>
      </c>
      <c r="D442" s="12" t="s">
        <v>834</v>
      </c>
      <c r="E442" s="2" t="s">
        <v>174</v>
      </c>
      <c r="F442" s="2" t="s">
        <v>2150</v>
      </c>
      <c r="G442" t="s">
        <v>2142</v>
      </c>
    </row>
    <row r="443" spans="1:7" x14ac:dyDescent="0.25">
      <c r="A443" s="12" t="s">
        <v>544</v>
      </c>
      <c r="B443" s="12" t="s">
        <v>545</v>
      </c>
      <c r="C443" s="13" t="s">
        <v>835</v>
      </c>
      <c r="D443" s="12" t="s">
        <v>836</v>
      </c>
      <c r="E443" s="2" t="s">
        <v>174</v>
      </c>
      <c r="F443" s="2" t="s">
        <v>2150</v>
      </c>
      <c r="G443" t="s">
        <v>2142</v>
      </c>
    </row>
    <row r="444" spans="1:7" x14ac:dyDescent="0.25">
      <c r="A444" s="12" t="s">
        <v>544</v>
      </c>
      <c r="B444" s="12" t="s">
        <v>545</v>
      </c>
      <c r="C444" s="13" t="s">
        <v>1014</v>
      </c>
      <c r="D444" s="12" t="s">
        <v>1015</v>
      </c>
      <c r="E444" s="2" t="s">
        <v>174</v>
      </c>
      <c r="F444" s="2" t="s">
        <v>115</v>
      </c>
      <c r="G444" t="s">
        <v>2142</v>
      </c>
    </row>
    <row r="445" spans="1:7" x14ac:dyDescent="0.25">
      <c r="A445" s="12" t="s">
        <v>560</v>
      </c>
      <c r="B445" s="12" t="s">
        <v>561</v>
      </c>
      <c r="C445" s="13" t="s">
        <v>562</v>
      </c>
      <c r="D445" s="12" t="s">
        <v>563</v>
      </c>
      <c r="E445" s="2" t="s">
        <v>8</v>
      </c>
      <c r="F445" s="2" t="s">
        <v>2149</v>
      </c>
      <c r="G445" t="s">
        <v>2142</v>
      </c>
    </row>
    <row r="446" spans="1:7" x14ac:dyDescent="0.25">
      <c r="A446" s="12" t="s">
        <v>560</v>
      </c>
      <c r="B446" s="12" t="s">
        <v>561</v>
      </c>
      <c r="C446" s="13" t="s">
        <v>564</v>
      </c>
      <c r="D446" s="12" t="s">
        <v>565</v>
      </c>
      <c r="E446" s="2" t="s">
        <v>8</v>
      </c>
      <c r="F446" s="2" t="s">
        <v>2149</v>
      </c>
      <c r="G446" t="s">
        <v>2142</v>
      </c>
    </row>
    <row r="447" spans="1:7" x14ac:dyDescent="0.25">
      <c r="A447" s="12" t="s">
        <v>544</v>
      </c>
      <c r="B447" s="12" t="s">
        <v>552</v>
      </c>
      <c r="C447" s="13" t="s">
        <v>612</v>
      </c>
      <c r="D447" s="12" t="s">
        <v>613</v>
      </c>
      <c r="E447" s="2" t="s">
        <v>8</v>
      </c>
      <c r="F447" s="2" t="s">
        <v>2149</v>
      </c>
      <c r="G447" t="s">
        <v>2142</v>
      </c>
    </row>
    <row r="448" spans="1:7" x14ac:dyDescent="0.25">
      <c r="A448" s="12" t="s">
        <v>544</v>
      </c>
      <c r="B448" s="12" t="s">
        <v>552</v>
      </c>
      <c r="C448" s="13" t="s">
        <v>553</v>
      </c>
      <c r="D448" s="12" t="s">
        <v>554</v>
      </c>
      <c r="E448" s="2" t="s">
        <v>8</v>
      </c>
      <c r="F448" s="2" t="s">
        <v>2150</v>
      </c>
      <c r="G448" t="s">
        <v>2142</v>
      </c>
    </row>
    <row r="449" spans="1:7" x14ac:dyDescent="0.25">
      <c r="A449" s="12" t="s">
        <v>544</v>
      </c>
      <c r="B449" s="12" t="s">
        <v>552</v>
      </c>
      <c r="C449" s="13" t="s">
        <v>555</v>
      </c>
      <c r="D449" s="12" t="s">
        <v>554</v>
      </c>
      <c r="E449" s="2" t="s">
        <v>8</v>
      </c>
      <c r="F449" s="2" t="s">
        <v>2150</v>
      </c>
      <c r="G449" t="s">
        <v>2142</v>
      </c>
    </row>
    <row r="450" spans="1:7" x14ac:dyDescent="0.25">
      <c r="A450" s="12" t="s">
        <v>544</v>
      </c>
      <c r="B450" s="12" t="s">
        <v>552</v>
      </c>
      <c r="C450" s="13" t="s">
        <v>1018</v>
      </c>
      <c r="D450" s="12" t="s">
        <v>1019</v>
      </c>
      <c r="E450" s="2" t="s">
        <v>8</v>
      </c>
      <c r="F450" s="2" t="s">
        <v>115</v>
      </c>
      <c r="G450" t="s">
        <v>2142</v>
      </c>
    </row>
    <row r="451" spans="1:7" x14ac:dyDescent="0.25">
      <c r="A451" s="12" t="s">
        <v>544</v>
      </c>
      <c r="B451" s="12" t="s">
        <v>552</v>
      </c>
      <c r="C451" s="13" t="s">
        <v>1016</v>
      </c>
      <c r="D451" s="12" t="s">
        <v>1017</v>
      </c>
      <c r="E451" s="2" t="s">
        <v>174</v>
      </c>
      <c r="F451" s="2" t="s">
        <v>115</v>
      </c>
      <c r="G451" t="s">
        <v>2142</v>
      </c>
    </row>
    <row r="452" spans="1:7" ht="16.5" customHeight="1" x14ac:dyDescent="0.25">
      <c r="A452" s="12" t="s">
        <v>529</v>
      </c>
      <c r="B452" s="12" t="s">
        <v>533</v>
      </c>
      <c r="C452" s="13" t="s">
        <v>602</v>
      </c>
      <c r="D452" s="12" t="s">
        <v>603</v>
      </c>
      <c r="E452" s="2" t="s">
        <v>8</v>
      </c>
      <c r="F452" s="2" t="s">
        <v>2149</v>
      </c>
      <c r="G452" t="s">
        <v>2142</v>
      </c>
    </row>
    <row r="453" spans="1:7" ht="16.5" customHeight="1" x14ac:dyDescent="0.25">
      <c r="A453" s="12" t="s">
        <v>529</v>
      </c>
      <c r="B453" s="12" t="s">
        <v>533</v>
      </c>
      <c r="C453" s="13" t="s">
        <v>604</v>
      </c>
      <c r="D453" s="12" t="s">
        <v>605</v>
      </c>
      <c r="E453" s="2" t="s">
        <v>8</v>
      </c>
      <c r="F453" s="2" t="s">
        <v>2149</v>
      </c>
      <c r="G453" t="s">
        <v>2142</v>
      </c>
    </row>
    <row r="454" spans="1:7" ht="16.5" customHeight="1" x14ac:dyDescent="0.25">
      <c r="A454" s="12" t="s">
        <v>529</v>
      </c>
      <c r="B454" s="12" t="s">
        <v>533</v>
      </c>
      <c r="C454" s="13" t="s">
        <v>606</v>
      </c>
      <c r="D454" s="12" t="s">
        <v>607</v>
      </c>
      <c r="E454" s="2" t="s">
        <v>8</v>
      </c>
      <c r="F454" s="2" t="s">
        <v>2149</v>
      </c>
      <c r="G454" t="s">
        <v>2142</v>
      </c>
    </row>
    <row r="455" spans="1:7" ht="16.5" customHeight="1" x14ac:dyDescent="0.25">
      <c r="A455" s="12" t="s">
        <v>529</v>
      </c>
      <c r="B455" s="12" t="s">
        <v>533</v>
      </c>
      <c r="C455" s="13" t="s">
        <v>534</v>
      </c>
      <c r="D455" s="12" t="s">
        <v>535</v>
      </c>
      <c r="E455" s="2" t="s">
        <v>8</v>
      </c>
      <c r="F455" s="2" t="s">
        <v>2150</v>
      </c>
      <c r="G455" t="s">
        <v>2142</v>
      </c>
    </row>
    <row r="456" spans="1:7" ht="16.5" customHeight="1" x14ac:dyDescent="0.25">
      <c r="A456" s="12" t="s">
        <v>529</v>
      </c>
      <c r="B456" s="12" t="s">
        <v>533</v>
      </c>
      <c r="C456" s="13" t="s">
        <v>674</v>
      </c>
      <c r="D456" s="12" t="s">
        <v>675</v>
      </c>
      <c r="E456" s="2" t="s">
        <v>8</v>
      </c>
      <c r="F456" s="2" t="s">
        <v>115</v>
      </c>
      <c r="G456" t="s">
        <v>2142</v>
      </c>
    </row>
    <row r="457" spans="1:7" ht="16.5" customHeight="1" x14ac:dyDescent="0.25">
      <c r="A457" s="12" t="s">
        <v>529</v>
      </c>
      <c r="B457" s="12" t="s">
        <v>533</v>
      </c>
      <c r="C457" s="13" t="s">
        <v>847</v>
      </c>
      <c r="D457" s="12" t="s">
        <v>848</v>
      </c>
      <c r="E457" s="2" t="s">
        <v>174</v>
      </c>
      <c r="F457" s="2" t="s">
        <v>2149</v>
      </c>
      <c r="G457" t="s">
        <v>2142</v>
      </c>
    </row>
    <row r="458" spans="1:7" ht="16.5" customHeight="1" x14ac:dyDescent="0.25">
      <c r="A458" s="12" t="s">
        <v>529</v>
      </c>
      <c r="B458" s="12" t="s">
        <v>533</v>
      </c>
      <c r="C458" s="13" t="s">
        <v>849</v>
      </c>
      <c r="D458" s="12" t="s">
        <v>850</v>
      </c>
      <c r="E458" s="2" t="s">
        <v>174</v>
      </c>
      <c r="F458" s="2" t="s">
        <v>2149</v>
      </c>
      <c r="G458" t="s">
        <v>2142</v>
      </c>
    </row>
    <row r="459" spans="1:7" ht="16.5" customHeight="1" x14ac:dyDescent="0.25">
      <c r="A459" s="12" t="s">
        <v>529</v>
      </c>
      <c r="B459" s="12" t="s">
        <v>533</v>
      </c>
      <c r="C459" s="13" t="s">
        <v>851</v>
      </c>
      <c r="D459" s="12" t="s">
        <v>819</v>
      </c>
      <c r="E459" s="2" t="s">
        <v>174</v>
      </c>
      <c r="F459" s="2" t="s">
        <v>2149</v>
      </c>
      <c r="G459" t="s">
        <v>2142</v>
      </c>
    </row>
    <row r="460" spans="1:7" ht="16.5" customHeight="1" x14ac:dyDescent="0.25">
      <c r="A460" s="12" t="s">
        <v>529</v>
      </c>
      <c r="B460" s="12" t="s">
        <v>533</v>
      </c>
      <c r="C460" s="13" t="s">
        <v>852</v>
      </c>
      <c r="D460" s="12" t="s">
        <v>819</v>
      </c>
      <c r="E460" s="2" t="s">
        <v>174</v>
      </c>
      <c r="F460" s="2" t="s">
        <v>2149</v>
      </c>
      <c r="G460" t="s">
        <v>2142</v>
      </c>
    </row>
    <row r="461" spans="1:7" ht="16.5" customHeight="1" x14ac:dyDescent="0.25">
      <c r="A461" s="12" t="s">
        <v>529</v>
      </c>
      <c r="B461" s="12" t="s">
        <v>533</v>
      </c>
      <c r="C461" s="13" t="s">
        <v>853</v>
      </c>
      <c r="D461" s="12" t="s">
        <v>819</v>
      </c>
      <c r="E461" s="2" t="s">
        <v>174</v>
      </c>
      <c r="F461" s="2" t="s">
        <v>2149</v>
      </c>
      <c r="G461" t="s">
        <v>2142</v>
      </c>
    </row>
    <row r="462" spans="1:7" ht="16.5" customHeight="1" x14ac:dyDescent="0.25">
      <c r="A462" s="12" t="s">
        <v>529</v>
      </c>
      <c r="B462" s="12" t="s">
        <v>533</v>
      </c>
      <c r="C462" s="13" t="s">
        <v>854</v>
      </c>
      <c r="D462" s="12" t="s">
        <v>819</v>
      </c>
      <c r="E462" s="2" t="s">
        <v>174</v>
      </c>
      <c r="F462" s="2" t="s">
        <v>2149</v>
      </c>
      <c r="G462" t="s">
        <v>2142</v>
      </c>
    </row>
    <row r="463" spans="1:7" ht="16.5" customHeight="1" x14ac:dyDescent="0.25">
      <c r="A463" s="12" t="s">
        <v>529</v>
      </c>
      <c r="B463" s="12" t="s">
        <v>533</v>
      </c>
      <c r="C463" s="13" t="s">
        <v>859</v>
      </c>
      <c r="D463" s="12" t="s">
        <v>860</v>
      </c>
      <c r="E463" s="2" t="s">
        <v>174</v>
      </c>
      <c r="F463" s="2" t="s">
        <v>2149</v>
      </c>
      <c r="G463" t="s">
        <v>2142</v>
      </c>
    </row>
    <row r="464" spans="1:7" ht="16.5" customHeight="1" x14ac:dyDescent="0.25">
      <c r="A464" s="12" t="s">
        <v>529</v>
      </c>
      <c r="B464" s="12" t="s">
        <v>533</v>
      </c>
      <c r="C464" s="13" t="s">
        <v>861</v>
      </c>
      <c r="D464" s="12" t="s">
        <v>862</v>
      </c>
      <c r="E464" s="2" t="s">
        <v>174</v>
      </c>
      <c r="F464" s="2" t="s">
        <v>2149</v>
      </c>
      <c r="G464" t="s">
        <v>2142</v>
      </c>
    </row>
    <row r="465" spans="1:7" ht="16.5" customHeight="1" x14ac:dyDescent="0.25">
      <c r="A465" s="12" t="s">
        <v>529</v>
      </c>
      <c r="B465" s="12" t="s">
        <v>533</v>
      </c>
      <c r="C465" s="13" t="s">
        <v>863</v>
      </c>
      <c r="D465" s="12" t="s">
        <v>864</v>
      </c>
      <c r="E465" s="2" t="s">
        <v>174</v>
      </c>
      <c r="F465" s="2" t="s">
        <v>2149</v>
      </c>
      <c r="G465" t="s">
        <v>2142</v>
      </c>
    </row>
    <row r="466" spans="1:7" ht="16.5" customHeight="1" x14ac:dyDescent="0.25">
      <c r="A466" s="12" t="s">
        <v>529</v>
      </c>
      <c r="B466" s="12" t="s">
        <v>533</v>
      </c>
      <c r="C466" s="13" t="s">
        <v>865</v>
      </c>
      <c r="D466" s="12" t="s">
        <v>866</v>
      </c>
      <c r="E466" s="2" t="s">
        <v>174</v>
      </c>
      <c r="F466" s="2" t="s">
        <v>2149</v>
      </c>
      <c r="G466" t="s">
        <v>2142</v>
      </c>
    </row>
    <row r="467" spans="1:7" ht="16.5" customHeight="1" x14ac:dyDescent="0.25">
      <c r="A467" s="12" t="s">
        <v>529</v>
      </c>
      <c r="B467" s="12" t="s">
        <v>533</v>
      </c>
      <c r="C467" s="13" t="s">
        <v>867</v>
      </c>
      <c r="D467" s="12" t="s">
        <v>868</v>
      </c>
      <c r="E467" s="2" t="s">
        <v>174</v>
      </c>
      <c r="F467" s="2" t="s">
        <v>2149</v>
      </c>
      <c r="G467" t="s">
        <v>2142</v>
      </c>
    </row>
    <row r="468" spans="1:7" ht="16.5" customHeight="1" x14ac:dyDescent="0.25">
      <c r="A468" s="12" t="s">
        <v>529</v>
      </c>
      <c r="B468" s="12" t="s">
        <v>533</v>
      </c>
      <c r="C468" s="13" t="s">
        <v>810</v>
      </c>
      <c r="D468" s="12" t="s">
        <v>811</v>
      </c>
      <c r="E468" s="2" t="s">
        <v>174</v>
      </c>
      <c r="F468" s="2" t="s">
        <v>2150</v>
      </c>
      <c r="G468" t="s">
        <v>2142</v>
      </c>
    </row>
    <row r="469" spans="1:7" ht="16.5" customHeight="1" x14ac:dyDescent="0.25">
      <c r="A469" s="12" t="s">
        <v>529</v>
      </c>
      <c r="B469" s="12" t="s">
        <v>533</v>
      </c>
      <c r="C469" s="13" t="s">
        <v>812</v>
      </c>
      <c r="D469" s="12" t="s">
        <v>813</v>
      </c>
      <c r="E469" s="2" t="s">
        <v>174</v>
      </c>
      <c r="F469" s="2" t="s">
        <v>2150</v>
      </c>
      <c r="G469" t="s">
        <v>2142</v>
      </c>
    </row>
    <row r="470" spans="1:7" ht="16.5" customHeight="1" x14ac:dyDescent="0.25">
      <c r="A470" s="12" t="s">
        <v>529</v>
      </c>
      <c r="B470" s="12" t="s">
        <v>533</v>
      </c>
      <c r="C470" s="13" t="s">
        <v>814</v>
      </c>
      <c r="D470" s="12" t="s">
        <v>815</v>
      </c>
      <c r="E470" s="2" t="s">
        <v>174</v>
      </c>
      <c r="F470" s="2" t="s">
        <v>2150</v>
      </c>
      <c r="G470" t="s">
        <v>2142</v>
      </c>
    </row>
    <row r="471" spans="1:7" ht="16.5" customHeight="1" x14ac:dyDescent="0.25">
      <c r="A471" s="12" t="s">
        <v>529</v>
      </c>
      <c r="B471" s="12" t="s">
        <v>533</v>
      </c>
      <c r="C471" s="13" t="s">
        <v>816</v>
      </c>
      <c r="D471" s="12" t="s">
        <v>817</v>
      </c>
      <c r="E471" s="2" t="s">
        <v>174</v>
      </c>
      <c r="F471" s="2" t="s">
        <v>2150</v>
      </c>
      <c r="G471" t="s">
        <v>2142</v>
      </c>
    </row>
    <row r="472" spans="1:7" ht="16.5" customHeight="1" x14ac:dyDescent="0.25">
      <c r="A472" s="12" t="s">
        <v>529</v>
      </c>
      <c r="B472" s="12" t="s">
        <v>533</v>
      </c>
      <c r="C472" s="13" t="s">
        <v>818</v>
      </c>
      <c r="D472" s="12" t="s">
        <v>819</v>
      </c>
      <c r="E472" s="2" t="s">
        <v>174</v>
      </c>
      <c r="F472" s="2" t="s">
        <v>2150</v>
      </c>
      <c r="G472" t="s">
        <v>2142</v>
      </c>
    </row>
    <row r="473" spans="1:7" ht="16.5" customHeight="1" x14ac:dyDescent="0.25">
      <c r="A473" s="12" t="s">
        <v>529</v>
      </c>
      <c r="B473" s="12" t="s">
        <v>533</v>
      </c>
      <c r="C473" s="13" t="s">
        <v>820</v>
      </c>
      <c r="D473" s="12" t="s">
        <v>819</v>
      </c>
      <c r="E473" s="2" t="s">
        <v>174</v>
      </c>
      <c r="F473" s="2" t="s">
        <v>2150</v>
      </c>
      <c r="G473" t="s">
        <v>2142</v>
      </c>
    </row>
    <row r="474" spans="1:7" ht="16.5" customHeight="1" x14ac:dyDescent="0.25">
      <c r="A474" s="12" t="s">
        <v>529</v>
      </c>
      <c r="B474" s="12" t="s">
        <v>533</v>
      </c>
      <c r="C474" s="13" t="s">
        <v>821</v>
      </c>
      <c r="D474" s="12" t="s">
        <v>819</v>
      </c>
      <c r="E474" s="2" t="s">
        <v>174</v>
      </c>
      <c r="F474" s="2" t="s">
        <v>2150</v>
      </c>
      <c r="G474" t="s">
        <v>2142</v>
      </c>
    </row>
    <row r="475" spans="1:7" ht="16.5" customHeight="1" x14ac:dyDescent="0.25">
      <c r="A475" s="12" t="s">
        <v>529</v>
      </c>
      <c r="B475" s="12" t="s">
        <v>533</v>
      </c>
      <c r="C475" s="13" t="s">
        <v>822</v>
      </c>
      <c r="D475" s="12" t="s">
        <v>823</v>
      </c>
      <c r="E475" s="2" t="s">
        <v>174</v>
      </c>
      <c r="F475" s="2" t="s">
        <v>2150</v>
      </c>
      <c r="G475" t="s">
        <v>2142</v>
      </c>
    </row>
    <row r="476" spans="1:7" ht="16.5" customHeight="1" x14ac:dyDescent="0.25">
      <c r="A476" s="12" t="s">
        <v>529</v>
      </c>
      <c r="B476" s="12" t="s">
        <v>533</v>
      </c>
      <c r="C476" s="13" t="s">
        <v>824</v>
      </c>
      <c r="D476" s="12" t="s">
        <v>825</v>
      </c>
      <c r="E476" s="2" t="s">
        <v>174</v>
      </c>
      <c r="F476" s="2" t="s">
        <v>2150</v>
      </c>
      <c r="G476" t="s">
        <v>2142</v>
      </c>
    </row>
    <row r="477" spans="1:7" ht="16.5" customHeight="1" x14ac:dyDescent="0.25">
      <c r="A477" s="12" t="s">
        <v>529</v>
      </c>
      <c r="B477" s="12" t="s">
        <v>533</v>
      </c>
      <c r="C477" s="13" t="s">
        <v>932</v>
      </c>
      <c r="D477" s="12" t="s">
        <v>933</v>
      </c>
      <c r="E477" s="2" t="s">
        <v>174</v>
      </c>
      <c r="F477" s="2" t="s">
        <v>115</v>
      </c>
      <c r="G477" t="s">
        <v>2142</v>
      </c>
    </row>
    <row r="478" spans="1:7" ht="16.5" customHeight="1" x14ac:dyDescent="0.25">
      <c r="A478" s="12" t="s">
        <v>529</v>
      </c>
      <c r="B478" s="12" t="s">
        <v>533</v>
      </c>
      <c r="C478" s="13" t="s">
        <v>934</v>
      </c>
      <c r="D478" s="12" t="s">
        <v>935</v>
      </c>
      <c r="E478" s="2" t="s">
        <v>174</v>
      </c>
      <c r="F478" s="2" t="s">
        <v>115</v>
      </c>
      <c r="G478" t="s">
        <v>2142</v>
      </c>
    </row>
    <row r="479" spans="1:7" ht="16.5" customHeight="1" x14ac:dyDescent="0.25">
      <c r="A479" s="12" t="s">
        <v>529</v>
      </c>
      <c r="B479" s="12" t="s">
        <v>533</v>
      </c>
      <c r="C479" s="13" t="s">
        <v>936</v>
      </c>
      <c r="D479" s="12" t="s">
        <v>819</v>
      </c>
      <c r="E479" s="2" t="s">
        <v>174</v>
      </c>
      <c r="F479" s="2" t="s">
        <v>115</v>
      </c>
      <c r="G479" t="s">
        <v>2142</v>
      </c>
    </row>
    <row r="480" spans="1:7" ht="16.5" customHeight="1" x14ac:dyDescent="0.25">
      <c r="A480" s="12" t="s">
        <v>529</v>
      </c>
      <c r="B480" s="12" t="s">
        <v>533</v>
      </c>
      <c r="C480" s="13" t="s">
        <v>937</v>
      </c>
      <c r="D480" s="12" t="s">
        <v>819</v>
      </c>
      <c r="E480" s="2" t="s">
        <v>174</v>
      </c>
      <c r="F480" s="2" t="s">
        <v>115</v>
      </c>
      <c r="G480" t="s">
        <v>2142</v>
      </c>
    </row>
    <row r="481" spans="1:7" ht="16.5" customHeight="1" x14ac:dyDescent="0.25">
      <c r="A481" s="12" t="s">
        <v>529</v>
      </c>
      <c r="B481" s="12" t="s">
        <v>533</v>
      </c>
      <c r="C481" s="13" t="s">
        <v>938</v>
      </c>
      <c r="D481" s="12" t="s">
        <v>819</v>
      </c>
      <c r="E481" s="2" t="s">
        <v>174</v>
      </c>
      <c r="F481" s="2" t="s">
        <v>115</v>
      </c>
      <c r="G481" t="s">
        <v>2142</v>
      </c>
    </row>
    <row r="482" spans="1:7" ht="16.5" customHeight="1" x14ac:dyDescent="0.25">
      <c r="A482" s="12" t="s">
        <v>529</v>
      </c>
      <c r="B482" s="12" t="s">
        <v>533</v>
      </c>
      <c r="C482" s="13" t="s">
        <v>939</v>
      </c>
      <c r="D482" s="12" t="s">
        <v>819</v>
      </c>
      <c r="E482" s="2" t="s">
        <v>174</v>
      </c>
      <c r="F482" s="2" t="s">
        <v>115</v>
      </c>
      <c r="G482" t="s">
        <v>2142</v>
      </c>
    </row>
    <row r="483" spans="1:7" ht="16.5" customHeight="1" x14ac:dyDescent="0.25">
      <c r="A483" s="12" t="s">
        <v>529</v>
      </c>
      <c r="B483" s="12" t="s">
        <v>533</v>
      </c>
      <c r="C483" s="13" t="s">
        <v>940</v>
      </c>
      <c r="D483" s="12" t="s">
        <v>819</v>
      </c>
      <c r="E483" s="2" t="s">
        <v>174</v>
      </c>
      <c r="F483" s="2" t="s">
        <v>115</v>
      </c>
      <c r="G483" t="s">
        <v>2142</v>
      </c>
    </row>
    <row r="484" spans="1:7" ht="16.5" customHeight="1" x14ac:dyDescent="0.25">
      <c r="A484" s="12" t="s">
        <v>529</v>
      </c>
      <c r="B484" s="12" t="s">
        <v>533</v>
      </c>
      <c r="C484" s="13" t="s">
        <v>941</v>
      </c>
      <c r="D484" s="12" t="s">
        <v>819</v>
      </c>
      <c r="E484" s="2" t="s">
        <v>174</v>
      </c>
      <c r="F484" s="2" t="s">
        <v>115</v>
      </c>
      <c r="G484" t="s">
        <v>2142</v>
      </c>
    </row>
    <row r="485" spans="1:7" ht="16.5" customHeight="1" x14ac:dyDescent="0.25">
      <c r="A485" s="12" t="s">
        <v>529</v>
      </c>
      <c r="B485" s="12" t="s">
        <v>533</v>
      </c>
      <c r="C485" s="13" t="s">
        <v>942</v>
      </c>
      <c r="D485" s="12" t="s">
        <v>819</v>
      </c>
      <c r="E485" s="2" t="s">
        <v>174</v>
      </c>
      <c r="F485" s="2" t="s">
        <v>115</v>
      </c>
      <c r="G485" t="s">
        <v>2142</v>
      </c>
    </row>
    <row r="486" spans="1:7" ht="16.5" customHeight="1" x14ac:dyDescent="0.25">
      <c r="A486" s="12" t="s">
        <v>529</v>
      </c>
      <c r="B486" s="12" t="s">
        <v>533</v>
      </c>
      <c r="C486" s="13" t="s">
        <v>943</v>
      </c>
      <c r="D486" s="12" t="s">
        <v>819</v>
      </c>
      <c r="E486" s="2" t="s">
        <v>174</v>
      </c>
      <c r="F486" s="2" t="s">
        <v>115</v>
      </c>
      <c r="G486" t="s">
        <v>2142</v>
      </c>
    </row>
    <row r="487" spans="1:7" ht="16.5" customHeight="1" x14ac:dyDescent="0.25">
      <c r="A487" s="12" t="s">
        <v>529</v>
      </c>
      <c r="B487" s="12" t="s">
        <v>533</v>
      </c>
      <c r="C487" s="13" t="s">
        <v>944</v>
      </c>
      <c r="D487" s="12" t="s">
        <v>819</v>
      </c>
      <c r="E487" s="2" t="s">
        <v>174</v>
      </c>
      <c r="F487" s="2" t="s">
        <v>115</v>
      </c>
      <c r="G487" t="s">
        <v>2142</v>
      </c>
    </row>
    <row r="488" spans="1:7" ht="16.5" customHeight="1" x14ac:dyDescent="0.25">
      <c r="A488" s="12" t="s">
        <v>529</v>
      </c>
      <c r="B488" s="12" t="s">
        <v>533</v>
      </c>
      <c r="C488" s="13" t="s">
        <v>949</v>
      </c>
      <c r="D488" s="12" t="s">
        <v>950</v>
      </c>
      <c r="E488" s="2" t="s">
        <v>174</v>
      </c>
      <c r="F488" s="2" t="s">
        <v>115</v>
      </c>
      <c r="G488" t="s">
        <v>2142</v>
      </c>
    </row>
    <row r="489" spans="1:7" ht="16.5" customHeight="1" x14ac:dyDescent="0.25">
      <c r="A489" s="12" t="s">
        <v>529</v>
      </c>
      <c r="B489" s="12" t="s">
        <v>533</v>
      </c>
      <c r="C489" s="13" t="s">
        <v>951</v>
      </c>
      <c r="D489" s="12" t="s">
        <v>952</v>
      </c>
      <c r="E489" s="2" t="s">
        <v>174</v>
      </c>
      <c r="F489" s="2" t="s">
        <v>115</v>
      </c>
      <c r="G489" t="s">
        <v>2142</v>
      </c>
    </row>
    <row r="490" spans="1:7" ht="16.5" customHeight="1" x14ac:dyDescent="0.25">
      <c r="A490" s="12" t="s">
        <v>529</v>
      </c>
      <c r="B490" s="12" t="s">
        <v>533</v>
      </c>
      <c r="C490" s="13" t="s">
        <v>953</v>
      </c>
      <c r="D490" s="12" t="s">
        <v>954</v>
      </c>
      <c r="E490" s="2" t="s">
        <v>174</v>
      </c>
      <c r="F490" s="2" t="s">
        <v>115</v>
      </c>
      <c r="G490" t="s">
        <v>2142</v>
      </c>
    </row>
    <row r="491" spans="1:7" ht="16.5" customHeight="1" x14ac:dyDescent="0.25">
      <c r="A491" s="12" t="s">
        <v>529</v>
      </c>
      <c r="B491" s="12" t="s">
        <v>533</v>
      </c>
      <c r="C491" s="13" t="s">
        <v>955</v>
      </c>
      <c r="D491" s="12" t="s">
        <v>956</v>
      </c>
      <c r="E491" s="2" t="s">
        <v>174</v>
      </c>
      <c r="F491" s="2" t="s">
        <v>115</v>
      </c>
      <c r="G491" t="s">
        <v>2142</v>
      </c>
    </row>
    <row r="492" spans="1:7" ht="16.5" customHeight="1" x14ac:dyDescent="0.25">
      <c r="A492" s="12" t="s">
        <v>869</v>
      </c>
      <c r="B492" s="12" t="s">
        <v>870</v>
      </c>
      <c r="C492" s="13" t="s">
        <v>871</v>
      </c>
      <c r="D492" s="12" t="s">
        <v>872</v>
      </c>
      <c r="E492" s="2" t="s">
        <v>174</v>
      </c>
      <c r="F492" s="2" t="s">
        <v>115</v>
      </c>
      <c r="G492" t="s">
        <v>2142</v>
      </c>
    </row>
    <row r="493" spans="1:7" x14ac:dyDescent="0.25">
      <c r="A493" s="12" t="s">
        <v>536</v>
      </c>
      <c r="B493" s="12" t="s">
        <v>1000</v>
      </c>
      <c r="C493" s="13" t="s">
        <v>1001</v>
      </c>
      <c r="D493" s="12" t="s">
        <v>1002</v>
      </c>
      <c r="E493" s="2" t="s">
        <v>174</v>
      </c>
      <c r="F493" s="2" t="s">
        <v>115</v>
      </c>
      <c r="G493" t="s">
        <v>2142</v>
      </c>
    </row>
    <row r="494" spans="1:7" x14ac:dyDescent="0.25">
      <c r="A494" s="12" t="s">
        <v>536</v>
      </c>
      <c r="B494" s="12" t="s">
        <v>1000</v>
      </c>
      <c r="C494" s="13" t="s">
        <v>1003</v>
      </c>
      <c r="D494" s="12" t="s">
        <v>1004</v>
      </c>
      <c r="E494" s="2" t="s">
        <v>174</v>
      </c>
      <c r="F494" s="2" t="s">
        <v>115</v>
      </c>
      <c r="G494" t="s">
        <v>2142</v>
      </c>
    </row>
    <row r="495" spans="1:7" x14ac:dyDescent="0.25">
      <c r="A495" s="12" t="s">
        <v>536</v>
      </c>
      <c r="B495" s="12" t="s">
        <v>1000</v>
      </c>
      <c r="C495" s="13" t="s">
        <v>1005</v>
      </c>
      <c r="D495" s="12" t="s">
        <v>1006</v>
      </c>
      <c r="E495" s="2" t="s">
        <v>174</v>
      </c>
      <c r="F495" s="2" t="s">
        <v>115</v>
      </c>
      <c r="G495" t="s">
        <v>2142</v>
      </c>
    </row>
    <row r="496" spans="1:7" x14ac:dyDescent="0.25">
      <c r="A496" s="12" t="s">
        <v>536</v>
      </c>
      <c r="B496" s="12" t="s">
        <v>1000</v>
      </c>
      <c r="C496" s="13" t="s">
        <v>1007</v>
      </c>
      <c r="D496" s="12" t="s">
        <v>1008</v>
      </c>
      <c r="E496" s="2" t="s">
        <v>174</v>
      </c>
      <c r="F496" s="2" t="s">
        <v>115</v>
      </c>
      <c r="G496" t="s">
        <v>2142</v>
      </c>
    </row>
    <row r="497" spans="1:7" ht="15.75" customHeight="1" x14ac:dyDescent="0.25">
      <c r="A497" s="12" t="s">
        <v>614</v>
      </c>
      <c r="B497" s="12" t="s">
        <v>615</v>
      </c>
      <c r="C497" s="13" t="s">
        <v>616</v>
      </c>
      <c r="D497" s="12" t="s">
        <v>617</v>
      </c>
      <c r="E497" s="2" t="s">
        <v>8</v>
      </c>
      <c r="F497" s="2" t="s">
        <v>2149</v>
      </c>
      <c r="G497" t="s">
        <v>2142</v>
      </c>
    </row>
    <row r="498" spans="1:7" ht="15.75" customHeight="1" x14ac:dyDescent="0.25">
      <c r="A498" s="12" t="s">
        <v>614</v>
      </c>
      <c r="B498" s="12" t="s">
        <v>615</v>
      </c>
      <c r="C498" s="13" t="s">
        <v>618</v>
      </c>
      <c r="D498" s="12" t="s">
        <v>619</v>
      </c>
      <c r="E498" s="2" t="s">
        <v>8</v>
      </c>
      <c r="F498" s="2" t="s">
        <v>2149</v>
      </c>
      <c r="G498" t="s">
        <v>2142</v>
      </c>
    </row>
    <row r="499" spans="1:7" ht="15.75" customHeight="1" x14ac:dyDescent="0.25">
      <c r="A499" s="12" t="s">
        <v>614</v>
      </c>
      <c r="B499" s="12" t="s">
        <v>615</v>
      </c>
      <c r="C499" s="13" t="s">
        <v>676</v>
      </c>
      <c r="D499" s="12" t="s">
        <v>677</v>
      </c>
      <c r="E499" s="2" t="s">
        <v>8</v>
      </c>
      <c r="F499" s="2" t="s">
        <v>115</v>
      </c>
      <c r="G499" t="s">
        <v>2142</v>
      </c>
    </row>
    <row r="500" spans="1:7" ht="15.75" customHeight="1" x14ac:dyDescent="0.25">
      <c r="A500" s="12" t="s">
        <v>614</v>
      </c>
      <c r="B500" s="12" t="s">
        <v>615</v>
      </c>
      <c r="C500" s="13" t="s">
        <v>840</v>
      </c>
      <c r="D500" s="12" t="s">
        <v>841</v>
      </c>
      <c r="E500" s="2" t="s">
        <v>174</v>
      </c>
      <c r="F500" s="2" t="s">
        <v>2150</v>
      </c>
      <c r="G500" t="s">
        <v>2142</v>
      </c>
    </row>
    <row r="501" spans="1:7" ht="15.75" customHeight="1" x14ac:dyDescent="0.25">
      <c r="A501" s="12" t="s">
        <v>614</v>
      </c>
      <c r="B501" s="12" t="s">
        <v>615</v>
      </c>
      <c r="C501" s="13" t="s">
        <v>1027</v>
      </c>
      <c r="D501" s="12" t="s">
        <v>1028</v>
      </c>
      <c r="E501" s="2" t="s">
        <v>174</v>
      </c>
      <c r="F501" s="2" t="s">
        <v>115</v>
      </c>
      <c r="G501" t="s">
        <v>2142</v>
      </c>
    </row>
    <row r="502" spans="1:7" ht="15.75" customHeight="1" x14ac:dyDescent="0.25">
      <c r="A502" s="12" t="s">
        <v>614</v>
      </c>
      <c r="B502" s="12" t="s">
        <v>615</v>
      </c>
      <c r="C502" s="13" t="s">
        <v>1029</v>
      </c>
      <c r="D502" s="12" t="s">
        <v>1030</v>
      </c>
      <c r="E502" s="2" t="s">
        <v>174</v>
      </c>
      <c r="F502" s="2" t="s">
        <v>115</v>
      </c>
      <c r="G502" t="s">
        <v>2142</v>
      </c>
    </row>
    <row r="503" spans="1:7" ht="15.75" customHeight="1" x14ac:dyDescent="0.25">
      <c r="A503" s="12" t="s">
        <v>614</v>
      </c>
      <c r="B503" s="12" t="s">
        <v>615</v>
      </c>
      <c r="C503" s="13" t="s">
        <v>1031</v>
      </c>
      <c r="D503" s="12" t="s">
        <v>1032</v>
      </c>
      <c r="E503" s="2" t="s">
        <v>174</v>
      </c>
      <c r="F503" s="2" t="s">
        <v>115</v>
      </c>
      <c r="G503" t="s">
        <v>2142</v>
      </c>
    </row>
    <row r="504" spans="1:7" ht="15.75" customHeight="1" x14ac:dyDescent="0.25">
      <c r="A504" s="12" t="s">
        <v>614</v>
      </c>
      <c r="B504" s="12" t="s">
        <v>615</v>
      </c>
      <c r="C504" s="13" t="s">
        <v>1033</v>
      </c>
      <c r="D504" s="12" t="s">
        <v>1034</v>
      </c>
      <c r="E504" s="2" t="s">
        <v>174</v>
      </c>
      <c r="F504" s="2" t="s">
        <v>115</v>
      </c>
      <c r="G504" t="s">
        <v>2142</v>
      </c>
    </row>
    <row r="505" spans="1:7" x14ac:dyDescent="0.25">
      <c r="A505" s="12" t="s">
        <v>1035</v>
      </c>
      <c r="B505" s="12" t="s">
        <v>1036</v>
      </c>
      <c r="C505" s="13" t="s">
        <v>1045</v>
      </c>
      <c r="D505" s="12" t="s">
        <v>1046</v>
      </c>
      <c r="E505" s="2" t="s">
        <v>8</v>
      </c>
      <c r="F505" s="2" t="s">
        <v>2149</v>
      </c>
      <c r="G505" t="s">
        <v>2143</v>
      </c>
    </row>
    <row r="506" spans="1:7" x14ac:dyDescent="0.25">
      <c r="A506" s="12" t="s">
        <v>1035</v>
      </c>
      <c r="B506" s="12" t="s">
        <v>1036</v>
      </c>
      <c r="C506" s="13" t="s">
        <v>1047</v>
      </c>
      <c r="D506" s="12" t="s">
        <v>1048</v>
      </c>
      <c r="E506" s="2" t="s">
        <v>8</v>
      </c>
      <c r="F506" s="2" t="s">
        <v>2149</v>
      </c>
      <c r="G506" t="s">
        <v>2143</v>
      </c>
    </row>
    <row r="507" spans="1:7" x14ac:dyDescent="0.25">
      <c r="A507" s="12" t="s">
        <v>1035</v>
      </c>
      <c r="B507" s="12" t="s">
        <v>1036</v>
      </c>
      <c r="C507" s="13" t="s">
        <v>1049</v>
      </c>
      <c r="D507" s="12" t="s">
        <v>1050</v>
      </c>
      <c r="E507" s="2" t="s">
        <v>8</v>
      </c>
      <c r="F507" s="2" t="s">
        <v>2149</v>
      </c>
      <c r="G507" t="s">
        <v>2143</v>
      </c>
    </row>
    <row r="508" spans="1:7" x14ac:dyDescent="0.25">
      <c r="A508" s="12" t="s">
        <v>1035</v>
      </c>
      <c r="B508" s="12" t="s">
        <v>1036</v>
      </c>
      <c r="C508" s="13" t="s">
        <v>1051</v>
      </c>
      <c r="D508" s="12" t="s">
        <v>1052</v>
      </c>
      <c r="E508" s="2" t="s">
        <v>8</v>
      </c>
      <c r="F508" s="2" t="s">
        <v>2149</v>
      </c>
      <c r="G508" t="s">
        <v>2143</v>
      </c>
    </row>
    <row r="509" spans="1:7" x14ac:dyDescent="0.25">
      <c r="A509" s="12" t="s">
        <v>1035</v>
      </c>
      <c r="B509" s="12" t="s">
        <v>1036</v>
      </c>
      <c r="C509" s="13" t="s">
        <v>1053</v>
      </c>
      <c r="D509" s="12" t="s">
        <v>1054</v>
      </c>
      <c r="E509" s="2" t="s">
        <v>8</v>
      </c>
      <c r="F509" s="2" t="s">
        <v>2149</v>
      </c>
      <c r="G509" t="s">
        <v>2143</v>
      </c>
    </row>
    <row r="510" spans="1:7" x14ac:dyDescent="0.25">
      <c r="A510" s="12" t="s">
        <v>1035</v>
      </c>
      <c r="B510" s="12" t="s">
        <v>1036</v>
      </c>
      <c r="C510" s="13" t="s">
        <v>1055</v>
      </c>
      <c r="D510" s="12" t="s">
        <v>1056</v>
      </c>
      <c r="E510" s="2" t="s">
        <v>8</v>
      </c>
      <c r="F510" s="2" t="s">
        <v>2149</v>
      </c>
      <c r="G510" t="s">
        <v>2143</v>
      </c>
    </row>
    <row r="511" spans="1:7" x14ac:dyDescent="0.25">
      <c r="A511" s="12" t="s">
        <v>1035</v>
      </c>
      <c r="B511" s="12" t="s">
        <v>1036</v>
      </c>
      <c r="C511" s="13" t="s">
        <v>1057</v>
      </c>
      <c r="D511" s="12" t="s">
        <v>1058</v>
      </c>
      <c r="E511" s="2" t="s">
        <v>8</v>
      </c>
      <c r="F511" s="2" t="s">
        <v>2149</v>
      </c>
      <c r="G511" t="s">
        <v>2143</v>
      </c>
    </row>
    <row r="512" spans="1:7" x14ac:dyDescent="0.25">
      <c r="A512" s="12" t="s">
        <v>1035</v>
      </c>
      <c r="B512" s="12" t="s">
        <v>1036</v>
      </c>
      <c r="C512" s="13" t="s">
        <v>1059</v>
      </c>
      <c r="D512" s="12" t="s">
        <v>1060</v>
      </c>
      <c r="E512" s="2" t="s">
        <v>8</v>
      </c>
      <c r="F512" s="2" t="s">
        <v>2149</v>
      </c>
      <c r="G512" t="s">
        <v>2143</v>
      </c>
    </row>
    <row r="513" spans="1:7" x14ac:dyDescent="0.25">
      <c r="A513" s="12" t="s">
        <v>1035</v>
      </c>
      <c r="B513" s="12" t="s">
        <v>1036</v>
      </c>
      <c r="C513" s="13" t="s">
        <v>1037</v>
      </c>
      <c r="D513" s="12" t="s">
        <v>1038</v>
      </c>
      <c r="E513" s="2" t="s">
        <v>8</v>
      </c>
      <c r="F513" s="2" t="s">
        <v>2150</v>
      </c>
      <c r="G513" t="s">
        <v>2143</v>
      </c>
    </row>
    <row r="514" spans="1:7" ht="17.25" customHeight="1" x14ac:dyDescent="0.25">
      <c r="A514" s="12" t="s">
        <v>1035</v>
      </c>
      <c r="B514" s="12" t="s">
        <v>1039</v>
      </c>
      <c r="C514" s="13" t="s">
        <v>1040</v>
      </c>
      <c r="D514" s="12" t="s">
        <v>1041</v>
      </c>
      <c r="E514" s="2" t="s">
        <v>8</v>
      </c>
      <c r="F514" s="2" t="s">
        <v>2150</v>
      </c>
      <c r="G514" t="s">
        <v>2143</v>
      </c>
    </row>
    <row r="515" spans="1:7" x14ac:dyDescent="0.25">
      <c r="A515" s="12" t="s">
        <v>1035</v>
      </c>
      <c r="B515" s="12" t="s">
        <v>1039</v>
      </c>
      <c r="C515" s="13" t="s">
        <v>1067</v>
      </c>
      <c r="D515" s="12" t="s">
        <v>1068</v>
      </c>
      <c r="E515" s="2" t="s">
        <v>8</v>
      </c>
      <c r="F515" s="2" t="s">
        <v>115</v>
      </c>
      <c r="G515" t="s">
        <v>2143</v>
      </c>
    </row>
    <row r="516" spans="1:7" x14ac:dyDescent="0.25">
      <c r="A516" s="12" t="s">
        <v>1035</v>
      </c>
      <c r="B516" s="12" t="s">
        <v>1042</v>
      </c>
      <c r="C516" s="13" t="s">
        <v>1043</v>
      </c>
      <c r="D516" s="12" t="s">
        <v>1044</v>
      </c>
      <c r="E516" s="2" t="s">
        <v>8</v>
      </c>
      <c r="F516" s="2" t="s">
        <v>2150</v>
      </c>
      <c r="G516" t="s">
        <v>2143</v>
      </c>
    </row>
    <row r="517" spans="1:7" x14ac:dyDescent="0.25">
      <c r="A517" s="12" t="s">
        <v>1035</v>
      </c>
      <c r="B517" s="12" t="s">
        <v>1042</v>
      </c>
      <c r="C517" s="13" t="s">
        <v>1082</v>
      </c>
      <c r="D517" s="12" t="s">
        <v>1083</v>
      </c>
      <c r="E517" s="2" t="s">
        <v>174</v>
      </c>
      <c r="F517" s="2" t="s">
        <v>115</v>
      </c>
      <c r="G517" t="s">
        <v>2143</v>
      </c>
    </row>
    <row r="518" spans="1:7" x14ac:dyDescent="0.25">
      <c r="A518" s="12" t="s">
        <v>1035</v>
      </c>
      <c r="B518" s="12" t="s">
        <v>1042</v>
      </c>
      <c r="C518" s="13" t="s">
        <v>1084</v>
      </c>
      <c r="D518" s="12" t="s">
        <v>1085</v>
      </c>
      <c r="E518" s="2" t="s">
        <v>174</v>
      </c>
      <c r="F518" s="2" t="s">
        <v>115</v>
      </c>
      <c r="G518" t="s">
        <v>2143</v>
      </c>
    </row>
    <row r="519" spans="1:7" x14ac:dyDescent="0.25">
      <c r="A519" s="12" t="s">
        <v>1035</v>
      </c>
      <c r="B519" s="12" t="s">
        <v>1042</v>
      </c>
      <c r="C519" s="13" t="s">
        <v>1086</v>
      </c>
      <c r="D519" s="12" t="s">
        <v>1087</v>
      </c>
      <c r="E519" s="2" t="s">
        <v>174</v>
      </c>
      <c r="F519" s="2" t="s">
        <v>115</v>
      </c>
      <c r="G519" t="s">
        <v>2143</v>
      </c>
    </row>
    <row r="520" spans="1:7" x14ac:dyDescent="0.25">
      <c r="A520" s="12" t="s">
        <v>1035</v>
      </c>
      <c r="B520" s="12" t="s">
        <v>1042</v>
      </c>
      <c r="C520" s="13" t="s">
        <v>1088</v>
      </c>
      <c r="D520" s="12" t="s">
        <v>1089</v>
      </c>
      <c r="E520" s="2" t="s">
        <v>174</v>
      </c>
      <c r="F520" s="2" t="s">
        <v>115</v>
      </c>
      <c r="G520" t="s">
        <v>2143</v>
      </c>
    </row>
    <row r="521" spans="1:7" x14ac:dyDescent="0.25">
      <c r="A521" s="12" t="s">
        <v>1035</v>
      </c>
      <c r="B521" s="12" t="s">
        <v>1061</v>
      </c>
      <c r="C521" s="13" t="s">
        <v>1062</v>
      </c>
      <c r="D521" s="12" t="s">
        <v>1063</v>
      </c>
      <c r="E521" s="2" t="s">
        <v>8</v>
      </c>
      <c r="F521" s="2" t="s">
        <v>2149</v>
      </c>
      <c r="G521" t="s">
        <v>2143</v>
      </c>
    </row>
    <row r="522" spans="1:7" x14ac:dyDescent="0.25">
      <c r="A522" s="12" t="s">
        <v>1035</v>
      </c>
      <c r="B522" s="12" t="s">
        <v>1061</v>
      </c>
      <c r="C522" s="13" t="s">
        <v>1090</v>
      </c>
      <c r="D522" s="12" t="s">
        <v>1091</v>
      </c>
      <c r="E522" s="2" t="s">
        <v>174</v>
      </c>
      <c r="F522" s="2" t="s">
        <v>115</v>
      </c>
      <c r="G522" t="s">
        <v>2143</v>
      </c>
    </row>
    <row r="523" spans="1:7" ht="30" x14ac:dyDescent="0.25">
      <c r="A523" s="12" t="s">
        <v>1035</v>
      </c>
      <c r="B523" s="12" t="s">
        <v>1064</v>
      </c>
      <c r="C523" s="13" t="s">
        <v>1065</v>
      </c>
      <c r="D523" s="12" t="s">
        <v>1066</v>
      </c>
      <c r="E523" s="2" t="s">
        <v>8</v>
      </c>
      <c r="F523" s="2" t="s">
        <v>2149</v>
      </c>
      <c r="G523" t="s">
        <v>2143</v>
      </c>
    </row>
    <row r="524" spans="1:7" ht="30" x14ac:dyDescent="0.25">
      <c r="A524" s="12" t="s">
        <v>1035</v>
      </c>
      <c r="B524" s="12" t="s">
        <v>1064</v>
      </c>
      <c r="C524" s="13" t="s">
        <v>1076</v>
      </c>
      <c r="D524" s="12" t="s">
        <v>1077</v>
      </c>
      <c r="E524" s="2" t="s">
        <v>174</v>
      </c>
      <c r="F524" s="2" t="s">
        <v>2149</v>
      </c>
      <c r="G524" t="s">
        <v>2143</v>
      </c>
    </row>
    <row r="525" spans="1:7" ht="30" x14ac:dyDescent="0.25">
      <c r="A525" s="12" t="s">
        <v>1035</v>
      </c>
      <c r="B525" s="12" t="s">
        <v>1064</v>
      </c>
      <c r="C525" s="13" t="s">
        <v>1092</v>
      </c>
      <c r="D525" s="12" t="s">
        <v>1093</v>
      </c>
      <c r="E525" s="2" t="s">
        <v>174</v>
      </c>
      <c r="F525" s="2" t="s">
        <v>115</v>
      </c>
      <c r="G525" t="s">
        <v>2143</v>
      </c>
    </row>
    <row r="526" spans="1:7" x14ac:dyDescent="0.25">
      <c r="A526" s="12" t="s">
        <v>1035</v>
      </c>
      <c r="B526" s="12" t="s">
        <v>1069</v>
      </c>
      <c r="C526" s="13" t="s">
        <v>1078</v>
      </c>
      <c r="D526" s="12" t="s">
        <v>1079</v>
      </c>
      <c r="E526" s="2" t="s">
        <v>174</v>
      </c>
      <c r="F526" s="2" t="s">
        <v>2149</v>
      </c>
      <c r="G526" t="s">
        <v>2143</v>
      </c>
    </row>
    <row r="527" spans="1:7" x14ac:dyDescent="0.25">
      <c r="A527" s="12" t="s">
        <v>1035</v>
      </c>
      <c r="B527" s="12" t="s">
        <v>1069</v>
      </c>
      <c r="C527" s="13" t="s">
        <v>1080</v>
      </c>
      <c r="D527" s="12" t="s">
        <v>1081</v>
      </c>
      <c r="E527" s="2" t="s">
        <v>174</v>
      </c>
      <c r="F527" s="2" t="s">
        <v>2149</v>
      </c>
      <c r="G527" t="s">
        <v>2143</v>
      </c>
    </row>
    <row r="528" spans="1:7" x14ac:dyDescent="0.25">
      <c r="A528" s="12" t="s">
        <v>1035</v>
      </c>
      <c r="B528" s="12" t="s">
        <v>1069</v>
      </c>
      <c r="C528" s="13" t="s">
        <v>1070</v>
      </c>
      <c r="D528" s="12" t="s">
        <v>1071</v>
      </c>
      <c r="E528" s="2" t="s">
        <v>174</v>
      </c>
      <c r="F528" s="2" t="s">
        <v>2150</v>
      </c>
      <c r="G528" t="s">
        <v>2143</v>
      </c>
    </row>
    <row r="529" spans="1:7" x14ac:dyDescent="0.25">
      <c r="A529" s="12" t="s">
        <v>1035</v>
      </c>
      <c r="B529" s="12" t="s">
        <v>1069</v>
      </c>
      <c r="C529" s="13" t="s">
        <v>1072</v>
      </c>
      <c r="D529" s="12" t="s">
        <v>1073</v>
      </c>
      <c r="E529" s="2" t="s">
        <v>174</v>
      </c>
      <c r="F529" s="2" t="s">
        <v>2150</v>
      </c>
      <c r="G529" t="s">
        <v>2143</v>
      </c>
    </row>
    <row r="530" spans="1:7" x14ac:dyDescent="0.25">
      <c r="A530" s="12" t="s">
        <v>1035</v>
      </c>
      <c r="B530" s="12" t="s">
        <v>1069</v>
      </c>
      <c r="C530" s="13" t="s">
        <v>1074</v>
      </c>
      <c r="D530" s="12" t="s">
        <v>1075</v>
      </c>
      <c r="E530" s="2" t="s">
        <v>174</v>
      </c>
      <c r="F530" s="2" t="s">
        <v>2150</v>
      </c>
      <c r="G530" t="s">
        <v>2143</v>
      </c>
    </row>
    <row r="531" spans="1:7" x14ac:dyDescent="0.25">
      <c r="A531" s="12" t="s">
        <v>1035</v>
      </c>
      <c r="B531" s="12" t="s">
        <v>1069</v>
      </c>
      <c r="C531" s="13" t="s">
        <v>1094</v>
      </c>
      <c r="D531" s="12" t="s">
        <v>1095</v>
      </c>
      <c r="E531" s="2" t="s">
        <v>174</v>
      </c>
      <c r="F531" s="2" t="s">
        <v>115</v>
      </c>
      <c r="G531" t="s">
        <v>2143</v>
      </c>
    </row>
    <row r="532" spans="1:7" x14ac:dyDescent="0.25">
      <c r="A532" s="12" t="s">
        <v>1035</v>
      </c>
      <c r="B532" s="12" t="s">
        <v>1069</v>
      </c>
      <c r="C532" s="13" t="s">
        <v>1096</v>
      </c>
      <c r="D532" s="12" t="s">
        <v>1097</v>
      </c>
      <c r="E532" s="2" t="s">
        <v>174</v>
      </c>
      <c r="F532" s="2" t="s">
        <v>115</v>
      </c>
      <c r="G532" t="s">
        <v>2143</v>
      </c>
    </row>
    <row r="533" spans="1:7" x14ac:dyDescent="0.25">
      <c r="A533" s="12" t="s">
        <v>1035</v>
      </c>
      <c r="B533" s="12" t="s">
        <v>1069</v>
      </c>
      <c r="C533" s="13" t="s">
        <v>1098</v>
      </c>
      <c r="D533" s="12" t="s">
        <v>1099</v>
      </c>
      <c r="E533" s="2" t="s">
        <v>174</v>
      </c>
      <c r="F533" s="2" t="s">
        <v>115</v>
      </c>
      <c r="G533" t="s">
        <v>2143</v>
      </c>
    </row>
    <row r="534" spans="1:7" x14ac:dyDescent="0.25">
      <c r="A534" s="12" t="s">
        <v>1035</v>
      </c>
      <c r="B534" s="12" t="s">
        <v>1100</v>
      </c>
      <c r="C534" s="13" t="s">
        <v>1101</v>
      </c>
      <c r="D534" s="12" t="s">
        <v>1102</v>
      </c>
      <c r="E534" s="2" t="s">
        <v>174</v>
      </c>
      <c r="F534" s="2" t="s">
        <v>115</v>
      </c>
      <c r="G534" t="s">
        <v>2143</v>
      </c>
    </row>
    <row r="535" spans="1:7" x14ac:dyDescent="0.25">
      <c r="A535" s="15" t="s">
        <v>1103</v>
      </c>
      <c r="B535" s="15" t="s">
        <v>1104</v>
      </c>
      <c r="C535" s="13" t="s">
        <v>1151</v>
      </c>
      <c r="D535" s="15" t="s">
        <v>1152</v>
      </c>
      <c r="E535" s="3" t="s">
        <v>8</v>
      </c>
      <c r="F535" s="3" t="s">
        <v>2149</v>
      </c>
      <c r="G535" t="s">
        <v>2144</v>
      </c>
    </row>
    <row r="536" spans="1:7" x14ac:dyDescent="0.25">
      <c r="A536" s="15" t="s">
        <v>1103</v>
      </c>
      <c r="B536" s="15" t="s">
        <v>1104</v>
      </c>
      <c r="C536" s="13" t="s">
        <v>1153</v>
      </c>
      <c r="D536" s="15" t="s">
        <v>1154</v>
      </c>
      <c r="E536" s="3" t="s">
        <v>8</v>
      </c>
      <c r="F536" s="3" t="s">
        <v>2149</v>
      </c>
      <c r="G536" t="s">
        <v>2144</v>
      </c>
    </row>
    <row r="537" spans="1:7" x14ac:dyDescent="0.25">
      <c r="A537" s="15" t="s">
        <v>1103</v>
      </c>
      <c r="B537" s="15" t="s">
        <v>1104</v>
      </c>
      <c r="C537" s="13" t="s">
        <v>1155</v>
      </c>
      <c r="D537" s="15" t="s">
        <v>1156</v>
      </c>
      <c r="E537" s="3" t="s">
        <v>8</v>
      </c>
      <c r="F537" s="3" t="s">
        <v>2149</v>
      </c>
      <c r="G537" t="s">
        <v>2144</v>
      </c>
    </row>
    <row r="538" spans="1:7" x14ac:dyDescent="0.25">
      <c r="A538" s="14" t="s">
        <v>1103</v>
      </c>
      <c r="B538" s="14" t="s">
        <v>1104</v>
      </c>
      <c r="C538" s="16" t="s">
        <v>1157</v>
      </c>
      <c r="D538" s="14" t="s">
        <v>1158</v>
      </c>
      <c r="E538" s="5" t="s">
        <v>8</v>
      </c>
      <c r="F538" s="3" t="s">
        <v>2149</v>
      </c>
      <c r="G538" t="s">
        <v>2144</v>
      </c>
    </row>
    <row r="539" spans="1:7" x14ac:dyDescent="0.25">
      <c r="A539" s="12" t="s">
        <v>1103</v>
      </c>
      <c r="B539" s="12" t="s">
        <v>1104</v>
      </c>
      <c r="C539" s="13" t="s">
        <v>1159</v>
      </c>
      <c r="D539" s="12" t="s">
        <v>1160</v>
      </c>
      <c r="E539" s="3" t="s">
        <v>8</v>
      </c>
      <c r="F539" s="3" t="s">
        <v>2149</v>
      </c>
      <c r="G539" t="s">
        <v>2144</v>
      </c>
    </row>
    <row r="540" spans="1:7" x14ac:dyDescent="0.25">
      <c r="A540" s="15" t="s">
        <v>1103</v>
      </c>
      <c r="B540" s="15" t="s">
        <v>1104</v>
      </c>
      <c r="C540" s="13" t="s">
        <v>1161</v>
      </c>
      <c r="D540" s="15" t="s">
        <v>1162</v>
      </c>
      <c r="E540" s="3" t="s">
        <v>8</v>
      </c>
      <c r="F540" s="3" t="s">
        <v>2149</v>
      </c>
      <c r="G540" t="s">
        <v>2144</v>
      </c>
    </row>
    <row r="541" spans="1:7" x14ac:dyDescent="0.25">
      <c r="A541" s="15" t="s">
        <v>1103</v>
      </c>
      <c r="B541" s="15" t="s">
        <v>1104</v>
      </c>
      <c r="C541" s="13" t="s">
        <v>1163</v>
      </c>
      <c r="D541" s="15" t="s">
        <v>1164</v>
      </c>
      <c r="E541" s="3" t="s">
        <v>8</v>
      </c>
      <c r="F541" s="3" t="s">
        <v>2149</v>
      </c>
      <c r="G541" t="s">
        <v>2144</v>
      </c>
    </row>
    <row r="542" spans="1:7" x14ac:dyDescent="0.25">
      <c r="A542" s="12" t="s">
        <v>1103</v>
      </c>
      <c r="B542" s="12" t="s">
        <v>1104</v>
      </c>
      <c r="C542" s="13" t="s">
        <v>1165</v>
      </c>
      <c r="D542" s="12" t="s">
        <v>1166</v>
      </c>
      <c r="E542" s="3" t="s">
        <v>8</v>
      </c>
      <c r="F542" s="3" t="s">
        <v>2149</v>
      </c>
      <c r="G542" t="s">
        <v>2144</v>
      </c>
    </row>
    <row r="543" spans="1:7" x14ac:dyDescent="0.25">
      <c r="A543" s="15" t="s">
        <v>1103</v>
      </c>
      <c r="B543" s="15" t="s">
        <v>1104</v>
      </c>
      <c r="C543" s="13" t="s">
        <v>1167</v>
      </c>
      <c r="D543" s="15" t="s">
        <v>1168</v>
      </c>
      <c r="E543" s="3" t="s">
        <v>8</v>
      </c>
      <c r="F543" s="3" t="s">
        <v>2149</v>
      </c>
      <c r="G543" t="s">
        <v>2144</v>
      </c>
    </row>
    <row r="544" spans="1:7" x14ac:dyDescent="0.25">
      <c r="A544" s="15" t="s">
        <v>1103</v>
      </c>
      <c r="B544" s="15" t="s">
        <v>1104</v>
      </c>
      <c r="C544" s="13" t="s">
        <v>1169</v>
      </c>
      <c r="D544" s="15" t="s">
        <v>1170</v>
      </c>
      <c r="E544" s="3" t="s">
        <v>8</v>
      </c>
      <c r="F544" s="3" t="s">
        <v>2149</v>
      </c>
      <c r="G544" t="s">
        <v>2144</v>
      </c>
    </row>
    <row r="545" spans="1:7" x14ac:dyDescent="0.25">
      <c r="A545" s="15" t="s">
        <v>1103</v>
      </c>
      <c r="B545" s="15" t="s">
        <v>1104</v>
      </c>
      <c r="C545" s="13" t="s">
        <v>1171</v>
      </c>
      <c r="D545" s="15" t="s">
        <v>1172</v>
      </c>
      <c r="E545" s="3" t="s">
        <v>8</v>
      </c>
      <c r="F545" s="3" t="s">
        <v>2149</v>
      </c>
      <c r="G545" t="s">
        <v>2144</v>
      </c>
    </row>
    <row r="546" spans="1:7" x14ac:dyDescent="0.25">
      <c r="A546" s="15" t="s">
        <v>1103</v>
      </c>
      <c r="B546" s="15" t="s">
        <v>1104</v>
      </c>
      <c r="C546" s="13" t="s">
        <v>1173</v>
      </c>
      <c r="D546" s="15" t="s">
        <v>1174</v>
      </c>
      <c r="E546" s="3" t="s">
        <v>8</v>
      </c>
      <c r="F546" s="3" t="s">
        <v>2149</v>
      </c>
      <c r="G546" t="s">
        <v>2144</v>
      </c>
    </row>
    <row r="547" spans="1:7" x14ac:dyDescent="0.25">
      <c r="A547" s="12" t="s">
        <v>1103</v>
      </c>
      <c r="B547" s="12" t="s">
        <v>1104</v>
      </c>
      <c r="C547" s="13" t="s">
        <v>1175</v>
      </c>
      <c r="D547" s="12" t="s">
        <v>1176</v>
      </c>
      <c r="E547" s="3" t="s">
        <v>8</v>
      </c>
      <c r="F547" s="3" t="s">
        <v>2149</v>
      </c>
      <c r="G547" t="s">
        <v>2144</v>
      </c>
    </row>
    <row r="548" spans="1:7" x14ac:dyDescent="0.25">
      <c r="A548" s="15" t="s">
        <v>1103</v>
      </c>
      <c r="B548" s="15" t="s">
        <v>1104</v>
      </c>
      <c r="C548" s="13" t="s">
        <v>1177</v>
      </c>
      <c r="D548" s="15" t="s">
        <v>1178</v>
      </c>
      <c r="E548" s="3" t="s">
        <v>8</v>
      </c>
      <c r="F548" s="3" t="s">
        <v>2149</v>
      </c>
      <c r="G548" t="s">
        <v>2144</v>
      </c>
    </row>
    <row r="549" spans="1:7" x14ac:dyDescent="0.25">
      <c r="A549" s="15" t="s">
        <v>1103</v>
      </c>
      <c r="B549" s="15" t="s">
        <v>1104</v>
      </c>
      <c r="C549" s="13" t="s">
        <v>1179</v>
      </c>
      <c r="D549" s="15" t="s">
        <v>1180</v>
      </c>
      <c r="E549" s="3" t="s">
        <v>8</v>
      </c>
      <c r="F549" s="3" t="s">
        <v>2149</v>
      </c>
      <c r="G549" t="s">
        <v>2144</v>
      </c>
    </row>
    <row r="550" spans="1:7" x14ac:dyDescent="0.25">
      <c r="A550" s="15" t="s">
        <v>1103</v>
      </c>
      <c r="B550" s="15" t="s">
        <v>1104</v>
      </c>
      <c r="C550" s="13" t="s">
        <v>1181</v>
      </c>
      <c r="D550" s="15" t="s">
        <v>1182</v>
      </c>
      <c r="E550" s="3" t="s">
        <v>8</v>
      </c>
      <c r="F550" s="3" t="s">
        <v>2149</v>
      </c>
      <c r="G550" t="s">
        <v>2144</v>
      </c>
    </row>
    <row r="551" spans="1:7" x14ac:dyDescent="0.25">
      <c r="A551" s="15" t="s">
        <v>1103</v>
      </c>
      <c r="B551" s="15" t="s">
        <v>1104</v>
      </c>
      <c r="C551" s="13" t="s">
        <v>1183</v>
      </c>
      <c r="D551" s="15" t="s">
        <v>1184</v>
      </c>
      <c r="E551" s="3" t="s">
        <v>8</v>
      </c>
      <c r="F551" s="3" t="s">
        <v>2149</v>
      </c>
      <c r="G551" t="s">
        <v>2144</v>
      </c>
    </row>
    <row r="552" spans="1:7" x14ac:dyDescent="0.25">
      <c r="A552" s="15" t="s">
        <v>1103</v>
      </c>
      <c r="B552" s="15" t="s">
        <v>1104</v>
      </c>
      <c r="C552" s="13" t="s">
        <v>1185</v>
      </c>
      <c r="D552" s="15" t="s">
        <v>1186</v>
      </c>
      <c r="E552" s="3" t="s">
        <v>8</v>
      </c>
      <c r="F552" s="3" t="s">
        <v>2149</v>
      </c>
      <c r="G552" t="s">
        <v>2144</v>
      </c>
    </row>
    <row r="553" spans="1:7" x14ac:dyDescent="0.25">
      <c r="A553" s="15" t="s">
        <v>1103</v>
      </c>
      <c r="B553" s="15" t="s">
        <v>1104</v>
      </c>
      <c r="C553" s="13" t="s">
        <v>1187</v>
      </c>
      <c r="D553" s="15" t="s">
        <v>1188</v>
      </c>
      <c r="E553" s="3" t="s">
        <v>8</v>
      </c>
      <c r="F553" s="3" t="s">
        <v>2149</v>
      </c>
      <c r="G553" t="s">
        <v>2144</v>
      </c>
    </row>
    <row r="554" spans="1:7" x14ac:dyDescent="0.25">
      <c r="A554" s="15" t="s">
        <v>1103</v>
      </c>
      <c r="B554" s="15" t="s">
        <v>1104</v>
      </c>
      <c r="C554" s="13" t="s">
        <v>1189</v>
      </c>
      <c r="D554" s="15" t="s">
        <v>1190</v>
      </c>
      <c r="E554" s="3" t="s">
        <v>8</v>
      </c>
      <c r="F554" s="3" t="s">
        <v>2149</v>
      </c>
      <c r="G554" t="s">
        <v>2144</v>
      </c>
    </row>
    <row r="555" spans="1:7" x14ac:dyDescent="0.25">
      <c r="A555" s="15" t="s">
        <v>1103</v>
      </c>
      <c r="B555" s="15" t="s">
        <v>1104</v>
      </c>
      <c r="C555" s="13" t="s">
        <v>1191</v>
      </c>
      <c r="D555" s="15" t="s">
        <v>1192</v>
      </c>
      <c r="E555" s="3" t="s">
        <v>8</v>
      </c>
      <c r="F555" s="3" t="s">
        <v>2149</v>
      </c>
      <c r="G555" t="s">
        <v>2144</v>
      </c>
    </row>
    <row r="556" spans="1:7" x14ac:dyDescent="0.25">
      <c r="A556" s="15" t="s">
        <v>1103</v>
      </c>
      <c r="B556" s="15" t="s">
        <v>1104</v>
      </c>
      <c r="C556" s="13" t="s">
        <v>1193</v>
      </c>
      <c r="D556" s="15" t="s">
        <v>819</v>
      </c>
      <c r="E556" s="3" t="s">
        <v>8</v>
      </c>
      <c r="F556" s="3" t="s">
        <v>2149</v>
      </c>
      <c r="G556" t="s">
        <v>2144</v>
      </c>
    </row>
    <row r="557" spans="1:7" x14ac:dyDescent="0.25">
      <c r="A557" s="15" t="s">
        <v>1103</v>
      </c>
      <c r="B557" s="15" t="s">
        <v>1104</v>
      </c>
      <c r="C557" s="13" t="s">
        <v>1194</v>
      </c>
      <c r="D557" s="15" t="s">
        <v>1195</v>
      </c>
      <c r="E557" s="3" t="s">
        <v>8</v>
      </c>
      <c r="F557" s="3" t="s">
        <v>2149</v>
      </c>
      <c r="G557" t="s">
        <v>2144</v>
      </c>
    </row>
    <row r="558" spans="1:7" x14ac:dyDescent="0.25">
      <c r="A558" s="15" t="s">
        <v>1103</v>
      </c>
      <c r="B558" s="15" t="s">
        <v>1104</v>
      </c>
      <c r="C558" s="13" t="s">
        <v>1196</v>
      </c>
      <c r="D558" s="15" t="s">
        <v>1197</v>
      </c>
      <c r="E558" s="3" t="s">
        <v>8</v>
      </c>
      <c r="F558" s="3" t="s">
        <v>2149</v>
      </c>
      <c r="G558" t="s">
        <v>2144</v>
      </c>
    </row>
    <row r="559" spans="1:7" x14ac:dyDescent="0.25">
      <c r="A559" s="15" t="s">
        <v>1103</v>
      </c>
      <c r="B559" s="15" t="s">
        <v>1104</v>
      </c>
      <c r="C559" s="13" t="s">
        <v>1198</v>
      </c>
      <c r="D559" s="15" t="s">
        <v>1199</v>
      </c>
      <c r="E559" s="3" t="s">
        <v>8</v>
      </c>
      <c r="F559" s="3" t="s">
        <v>2149</v>
      </c>
      <c r="G559" t="s">
        <v>2144</v>
      </c>
    </row>
    <row r="560" spans="1:7" x14ac:dyDescent="0.25">
      <c r="A560" s="15" t="s">
        <v>1103</v>
      </c>
      <c r="B560" s="15" t="s">
        <v>1104</v>
      </c>
      <c r="C560" s="13" t="s">
        <v>1200</v>
      </c>
      <c r="D560" s="15" t="s">
        <v>1201</v>
      </c>
      <c r="E560" s="3" t="s">
        <v>8</v>
      </c>
      <c r="F560" s="3" t="s">
        <v>2149</v>
      </c>
      <c r="G560" t="s">
        <v>2144</v>
      </c>
    </row>
    <row r="561" spans="1:7" x14ac:dyDescent="0.25">
      <c r="A561" s="12" t="s">
        <v>1103</v>
      </c>
      <c r="B561" s="12" t="s">
        <v>1104</v>
      </c>
      <c r="C561" s="13" t="s">
        <v>1202</v>
      </c>
      <c r="D561" s="12" t="s">
        <v>1203</v>
      </c>
      <c r="E561" s="3" t="s">
        <v>8</v>
      </c>
      <c r="F561" s="3" t="s">
        <v>2149</v>
      </c>
      <c r="G561" t="s">
        <v>2144</v>
      </c>
    </row>
    <row r="562" spans="1:7" x14ac:dyDescent="0.25">
      <c r="A562" s="15" t="s">
        <v>1103</v>
      </c>
      <c r="B562" s="15" t="s">
        <v>1104</v>
      </c>
      <c r="C562" s="13" t="s">
        <v>1204</v>
      </c>
      <c r="D562" s="15" t="s">
        <v>1205</v>
      </c>
      <c r="E562" s="3" t="s">
        <v>8</v>
      </c>
      <c r="F562" s="3" t="s">
        <v>2149</v>
      </c>
      <c r="G562" t="s">
        <v>2144</v>
      </c>
    </row>
    <row r="563" spans="1:7" x14ac:dyDescent="0.25">
      <c r="A563" s="15" t="s">
        <v>1103</v>
      </c>
      <c r="B563" s="15" t="s">
        <v>1104</v>
      </c>
      <c r="C563" s="13" t="s">
        <v>1206</v>
      </c>
      <c r="D563" s="15" t="s">
        <v>1207</v>
      </c>
      <c r="E563" s="3" t="s">
        <v>8</v>
      </c>
      <c r="F563" s="3" t="s">
        <v>2149</v>
      </c>
      <c r="G563" t="s">
        <v>2144</v>
      </c>
    </row>
    <row r="564" spans="1:7" x14ac:dyDescent="0.25">
      <c r="A564" s="15" t="s">
        <v>1103</v>
      </c>
      <c r="B564" s="15" t="s">
        <v>1104</v>
      </c>
      <c r="C564" s="13" t="s">
        <v>1208</v>
      </c>
      <c r="D564" s="15" t="s">
        <v>1209</v>
      </c>
      <c r="E564" s="3" t="s">
        <v>8</v>
      </c>
      <c r="F564" s="3" t="s">
        <v>2149</v>
      </c>
      <c r="G564" t="s">
        <v>2144</v>
      </c>
    </row>
    <row r="565" spans="1:7" x14ac:dyDescent="0.25">
      <c r="A565" s="15" t="s">
        <v>1103</v>
      </c>
      <c r="B565" s="15" t="s">
        <v>1104</v>
      </c>
      <c r="C565" s="13" t="s">
        <v>1210</v>
      </c>
      <c r="D565" s="15" t="s">
        <v>1211</v>
      </c>
      <c r="E565" s="3" t="s">
        <v>8</v>
      </c>
      <c r="F565" s="3" t="s">
        <v>2149</v>
      </c>
      <c r="G565" t="s">
        <v>2144</v>
      </c>
    </row>
    <row r="566" spans="1:7" x14ac:dyDescent="0.25">
      <c r="A566" s="15" t="s">
        <v>1103</v>
      </c>
      <c r="B566" s="15" t="s">
        <v>1104</v>
      </c>
      <c r="C566" s="13" t="s">
        <v>1212</v>
      </c>
      <c r="D566" s="15" t="s">
        <v>1213</v>
      </c>
      <c r="E566" s="3" t="s">
        <v>8</v>
      </c>
      <c r="F566" s="3" t="s">
        <v>2149</v>
      </c>
      <c r="G566" t="s">
        <v>2144</v>
      </c>
    </row>
    <row r="567" spans="1:7" x14ac:dyDescent="0.25">
      <c r="A567" s="15" t="s">
        <v>1103</v>
      </c>
      <c r="B567" s="15" t="s">
        <v>1104</v>
      </c>
      <c r="C567" s="13" t="s">
        <v>1214</v>
      </c>
      <c r="D567" s="15" t="s">
        <v>1215</v>
      </c>
      <c r="E567" s="3" t="s">
        <v>8</v>
      </c>
      <c r="F567" s="3" t="s">
        <v>2149</v>
      </c>
      <c r="G567" t="s">
        <v>2144</v>
      </c>
    </row>
    <row r="568" spans="1:7" x14ac:dyDescent="0.25">
      <c r="A568" s="15" t="s">
        <v>1103</v>
      </c>
      <c r="B568" s="15" t="s">
        <v>1104</v>
      </c>
      <c r="C568" s="13" t="s">
        <v>1216</v>
      </c>
      <c r="D568" s="15" t="s">
        <v>1217</v>
      </c>
      <c r="E568" s="3" t="s">
        <v>8</v>
      </c>
      <c r="F568" s="3" t="s">
        <v>2149</v>
      </c>
      <c r="G568" t="s">
        <v>2144</v>
      </c>
    </row>
    <row r="569" spans="1:7" x14ac:dyDescent="0.25">
      <c r="A569" s="12" t="s">
        <v>1103</v>
      </c>
      <c r="B569" s="12" t="s">
        <v>1104</v>
      </c>
      <c r="C569" s="13" t="s">
        <v>1218</v>
      </c>
      <c r="D569" s="12" t="s">
        <v>1219</v>
      </c>
      <c r="E569" s="3" t="s">
        <v>8</v>
      </c>
      <c r="F569" s="3" t="s">
        <v>2149</v>
      </c>
      <c r="G569" t="s">
        <v>2144</v>
      </c>
    </row>
    <row r="570" spans="1:7" x14ac:dyDescent="0.25">
      <c r="A570" s="15" t="s">
        <v>1103</v>
      </c>
      <c r="B570" s="15" t="s">
        <v>1104</v>
      </c>
      <c r="C570" s="13" t="s">
        <v>1220</v>
      </c>
      <c r="D570" s="15" t="s">
        <v>1221</v>
      </c>
      <c r="E570" s="3" t="s">
        <v>8</v>
      </c>
      <c r="F570" s="3" t="s">
        <v>2149</v>
      </c>
      <c r="G570" t="s">
        <v>2144</v>
      </c>
    </row>
    <row r="571" spans="1:7" x14ac:dyDescent="0.25">
      <c r="A571" s="12" t="s">
        <v>1103</v>
      </c>
      <c r="B571" s="12" t="s">
        <v>1104</v>
      </c>
      <c r="C571" s="13" t="s">
        <v>1222</v>
      </c>
      <c r="D571" s="12" t="s">
        <v>1223</v>
      </c>
      <c r="E571" s="3" t="s">
        <v>8</v>
      </c>
      <c r="F571" s="3" t="s">
        <v>2149</v>
      </c>
      <c r="G571" t="s">
        <v>2144</v>
      </c>
    </row>
    <row r="572" spans="1:7" x14ac:dyDescent="0.25">
      <c r="A572" s="15" t="s">
        <v>1103</v>
      </c>
      <c r="B572" s="15" t="s">
        <v>1104</v>
      </c>
      <c r="C572" s="13" t="s">
        <v>1224</v>
      </c>
      <c r="D572" s="15" t="s">
        <v>1225</v>
      </c>
      <c r="E572" s="3" t="s">
        <v>8</v>
      </c>
      <c r="F572" s="3" t="s">
        <v>2149</v>
      </c>
      <c r="G572" t="s">
        <v>2144</v>
      </c>
    </row>
    <row r="573" spans="1:7" x14ac:dyDescent="0.25">
      <c r="A573" s="15" t="s">
        <v>1103</v>
      </c>
      <c r="B573" s="15" t="s">
        <v>1104</v>
      </c>
      <c r="C573" s="13" t="s">
        <v>1226</v>
      </c>
      <c r="D573" s="15" t="s">
        <v>1227</v>
      </c>
      <c r="E573" s="3" t="s">
        <v>8</v>
      </c>
      <c r="F573" s="3" t="s">
        <v>2149</v>
      </c>
      <c r="G573" t="s">
        <v>2144</v>
      </c>
    </row>
    <row r="574" spans="1:7" x14ac:dyDescent="0.25">
      <c r="A574" s="15" t="s">
        <v>1103</v>
      </c>
      <c r="B574" s="15" t="s">
        <v>1104</v>
      </c>
      <c r="C574" s="13" t="s">
        <v>1228</v>
      </c>
      <c r="D574" s="15" t="s">
        <v>1229</v>
      </c>
      <c r="E574" s="3" t="s">
        <v>8</v>
      </c>
      <c r="F574" s="3" t="s">
        <v>2149</v>
      </c>
      <c r="G574" t="s">
        <v>2144</v>
      </c>
    </row>
    <row r="575" spans="1:7" x14ac:dyDescent="0.25">
      <c r="A575" s="15" t="s">
        <v>1103</v>
      </c>
      <c r="B575" s="15" t="s">
        <v>1104</v>
      </c>
      <c r="C575" s="13" t="s">
        <v>1230</v>
      </c>
      <c r="D575" s="15" t="s">
        <v>1231</v>
      </c>
      <c r="E575" s="3" t="s">
        <v>8</v>
      </c>
      <c r="F575" s="3" t="s">
        <v>2149</v>
      </c>
      <c r="G575" t="s">
        <v>2144</v>
      </c>
    </row>
    <row r="576" spans="1:7" x14ac:dyDescent="0.25">
      <c r="A576" s="15" t="s">
        <v>1103</v>
      </c>
      <c r="B576" s="15" t="s">
        <v>1104</v>
      </c>
      <c r="C576" s="13" t="s">
        <v>1232</v>
      </c>
      <c r="D576" s="15" t="s">
        <v>1233</v>
      </c>
      <c r="E576" s="3" t="s">
        <v>8</v>
      </c>
      <c r="F576" s="3" t="s">
        <v>2149</v>
      </c>
      <c r="G576" t="s">
        <v>2144</v>
      </c>
    </row>
    <row r="577" spans="1:7" x14ac:dyDescent="0.25">
      <c r="A577" s="12" t="s">
        <v>1103</v>
      </c>
      <c r="B577" s="12" t="s">
        <v>1104</v>
      </c>
      <c r="C577" s="13" t="s">
        <v>1234</v>
      </c>
      <c r="D577" s="12" t="s">
        <v>1235</v>
      </c>
      <c r="E577" s="3" t="s">
        <v>8</v>
      </c>
      <c r="F577" s="3" t="s">
        <v>2149</v>
      </c>
      <c r="G577" t="s">
        <v>2144</v>
      </c>
    </row>
    <row r="578" spans="1:7" x14ac:dyDescent="0.25">
      <c r="A578" s="12" t="s">
        <v>1103</v>
      </c>
      <c r="B578" s="12" t="s">
        <v>1104</v>
      </c>
      <c r="C578" s="13" t="s">
        <v>1236</v>
      </c>
      <c r="D578" s="12" t="s">
        <v>1237</v>
      </c>
      <c r="E578" s="3" t="s">
        <v>8</v>
      </c>
      <c r="F578" s="3" t="s">
        <v>2149</v>
      </c>
      <c r="G578" t="s">
        <v>2144</v>
      </c>
    </row>
    <row r="579" spans="1:7" x14ac:dyDescent="0.25">
      <c r="A579" s="12" t="s">
        <v>1103</v>
      </c>
      <c r="B579" s="12" t="s">
        <v>1104</v>
      </c>
      <c r="C579" s="13" t="s">
        <v>1238</v>
      </c>
      <c r="D579" s="12" t="s">
        <v>1239</v>
      </c>
      <c r="E579" s="3" t="s">
        <v>8</v>
      </c>
      <c r="F579" s="3" t="s">
        <v>2149</v>
      </c>
      <c r="G579" t="s">
        <v>2144</v>
      </c>
    </row>
    <row r="580" spans="1:7" x14ac:dyDescent="0.25">
      <c r="A580" s="12" t="s">
        <v>1103</v>
      </c>
      <c r="B580" s="12" t="s">
        <v>1104</v>
      </c>
      <c r="C580" s="13" t="s">
        <v>1240</v>
      </c>
      <c r="D580" s="12" t="s">
        <v>1241</v>
      </c>
      <c r="E580" s="3" t="s">
        <v>8</v>
      </c>
      <c r="F580" s="3" t="s">
        <v>2149</v>
      </c>
      <c r="G580" t="s">
        <v>2144</v>
      </c>
    </row>
    <row r="581" spans="1:7" x14ac:dyDescent="0.25">
      <c r="A581" s="12" t="s">
        <v>1103</v>
      </c>
      <c r="B581" s="12" t="s">
        <v>1104</v>
      </c>
      <c r="C581" s="13" t="s">
        <v>1242</v>
      </c>
      <c r="D581" s="12" t="s">
        <v>1243</v>
      </c>
      <c r="E581" s="3" t="s">
        <v>8</v>
      </c>
      <c r="F581" s="3" t="s">
        <v>2149</v>
      </c>
      <c r="G581" t="s">
        <v>2144</v>
      </c>
    </row>
    <row r="582" spans="1:7" x14ac:dyDescent="0.25">
      <c r="A582" s="12" t="s">
        <v>1103</v>
      </c>
      <c r="B582" s="12" t="s">
        <v>1104</v>
      </c>
      <c r="C582" s="13" t="s">
        <v>1244</v>
      </c>
      <c r="D582" s="12" t="s">
        <v>1245</v>
      </c>
      <c r="E582" s="3" t="s">
        <v>8</v>
      </c>
      <c r="F582" s="3" t="s">
        <v>2149</v>
      </c>
      <c r="G582" t="s">
        <v>2144</v>
      </c>
    </row>
    <row r="583" spans="1:7" x14ac:dyDescent="0.25">
      <c r="A583" s="12" t="s">
        <v>1103</v>
      </c>
      <c r="B583" s="12" t="s">
        <v>1104</v>
      </c>
      <c r="C583" s="13" t="s">
        <v>1246</v>
      </c>
      <c r="D583" s="12" t="s">
        <v>1247</v>
      </c>
      <c r="E583" s="3" t="s">
        <v>8</v>
      </c>
      <c r="F583" s="3" t="s">
        <v>2149</v>
      </c>
      <c r="G583" t="s">
        <v>2144</v>
      </c>
    </row>
    <row r="584" spans="1:7" x14ac:dyDescent="0.25">
      <c r="A584" s="12" t="s">
        <v>1103</v>
      </c>
      <c r="B584" s="12" t="s">
        <v>1104</v>
      </c>
      <c r="C584" s="13" t="s">
        <v>1248</v>
      </c>
      <c r="D584" s="12" t="s">
        <v>1249</v>
      </c>
      <c r="E584" s="3" t="s">
        <v>8</v>
      </c>
      <c r="F584" s="3" t="s">
        <v>2149</v>
      </c>
      <c r="G584" t="s">
        <v>2144</v>
      </c>
    </row>
    <row r="585" spans="1:7" ht="17.25" customHeight="1" x14ac:dyDescent="0.25">
      <c r="A585" s="12" t="s">
        <v>1103</v>
      </c>
      <c r="B585" s="12" t="s">
        <v>1104</v>
      </c>
      <c r="C585" s="13" t="s">
        <v>1250</v>
      </c>
      <c r="D585" s="12" t="s">
        <v>1251</v>
      </c>
      <c r="E585" s="3" t="s">
        <v>8</v>
      </c>
      <c r="F585" s="3" t="s">
        <v>2149</v>
      </c>
      <c r="G585" t="s">
        <v>2144</v>
      </c>
    </row>
    <row r="586" spans="1:7" x14ac:dyDescent="0.25">
      <c r="A586" s="15" t="s">
        <v>1103</v>
      </c>
      <c r="B586" s="15" t="s">
        <v>1104</v>
      </c>
      <c r="C586" s="13" t="s">
        <v>1252</v>
      </c>
      <c r="D586" s="15" t="s">
        <v>1253</v>
      </c>
      <c r="E586" s="3" t="s">
        <v>8</v>
      </c>
      <c r="F586" s="3" t="s">
        <v>2149</v>
      </c>
      <c r="G586" t="s">
        <v>2144</v>
      </c>
    </row>
    <row r="587" spans="1:7" ht="17.25" customHeight="1" x14ac:dyDescent="0.25">
      <c r="A587" s="12" t="s">
        <v>1103</v>
      </c>
      <c r="B587" s="12" t="s">
        <v>1104</v>
      </c>
      <c r="C587" s="13" t="s">
        <v>1254</v>
      </c>
      <c r="D587" s="12" t="s">
        <v>1255</v>
      </c>
      <c r="E587" s="3" t="s">
        <v>8</v>
      </c>
      <c r="F587" s="3" t="s">
        <v>2149</v>
      </c>
      <c r="G587" t="s">
        <v>2144</v>
      </c>
    </row>
    <row r="588" spans="1:7" x14ac:dyDescent="0.25">
      <c r="A588" s="15" t="s">
        <v>1103</v>
      </c>
      <c r="B588" s="15" t="s">
        <v>1104</v>
      </c>
      <c r="C588" s="13" t="s">
        <v>1256</v>
      </c>
      <c r="D588" s="15" t="s">
        <v>1257</v>
      </c>
      <c r="E588" s="3" t="s">
        <v>8</v>
      </c>
      <c r="F588" s="3" t="s">
        <v>2149</v>
      </c>
      <c r="G588" t="s">
        <v>2144</v>
      </c>
    </row>
    <row r="589" spans="1:7" x14ac:dyDescent="0.25">
      <c r="A589" s="12" t="s">
        <v>1103</v>
      </c>
      <c r="B589" s="12" t="s">
        <v>1104</v>
      </c>
      <c r="C589" s="13" t="s">
        <v>1258</v>
      </c>
      <c r="D589" s="12" t="s">
        <v>1259</v>
      </c>
      <c r="E589" s="3" t="s">
        <v>8</v>
      </c>
      <c r="F589" s="3" t="s">
        <v>2149</v>
      </c>
      <c r="G589" t="s">
        <v>2144</v>
      </c>
    </row>
    <row r="590" spans="1:7" x14ac:dyDescent="0.25">
      <c r="A590" s="12" t="s">
        <v>1103</v>
      </c>
      <c r="B590" s="12" t="s">
        <v>1104</v>
      </c>
      <c r="C590" s="13" t="s">
        <v>1260</v>
      </c>
      <c r="D590" s="12" t="s">
        <v>1261</v>
      </c>
      <c r="E590" s="3" t="s">
        <v>8</v>
      </c>
      <c r="F590" s="3" t="s">
        <v>2149</v>
      </c>
      <c r="G590" t="s">
        <v>2144</v>
      </c>
    </row>
    <row r="591" spans="1:7" x14ac:dyDescent="0.25">
      <c r="A591" s="12" t="s">
        <v>1103</v>
      </c>
      <c r="B591" s="12" t="s">
        <v>1104</v>
      </c>
      <c r="C591" s="13" t="s">
        <v>1262</v>
      </c>
      <c r="D591" s="12" t="s">
        <v>1263</v>
      </c>
      <c r="E591" s="3" t="s">
        <v>8</v>
      </c>
      <c r="F591" s="3" t="s">
        <v>2149</v>
      </c>
      <c r="G591" t="s">
        <v>2144</v>
      </c>
    </row>
    <row r="592" spans="1:7" ht="30" x14ac:dyDescent="0.25">
      <c r="A592" s="12" t="s">
        <v>1103</v>
      </c>
      <c r="B592" s="12" t="s">
        <v>1104</v>
      </c>
      <c r="C592" s="13" t="s">
        <v>1264</v>
      </c>
      <c r="D592" s="12" t="s">
        <v>1265</v>
      </c>
      <c r="E592" s="3" t="s">
        <v>8</v>
      </c>
      <c r="F592" s="3" t="s">
        <v>2149</v>
      </c>
      <c r="G592" t="s">
        <v>2144</v>
      </c>
    </row>
    <row r="593" spans="1:7" x14ac:dyDescent="0.25">
      <c r="A593" s="12" t="s">
        <v>1103</v>
      </c>
      <c r="B593" s="12" t="s">
        <v>1104</v>
      </c>
      <c r="C593" s="13" t="s">
        <v>1266</v>
      </c>
      <c r="D593" s="12" t="s">
        <v>1267</v>
      </c>
      <c r="E593" s="3" t="s">
        <v>8</v>
      </c>
      <c r="F593" s="3" t="s">
        <v>2149</v>
      </c>
      <c r="G593" t="s">
        <v>2144</v>
      </c>
    </row>
    <row r="594" spans="1:7" x14ac:dyDescent="0.25">
      <c r="A594" s="12" t="s">
        <v>1103</v>
      </c>
      <c r="B594" s="12" t="s">
        <v>1104</v>
      </c>
      <c r="C594" s="13" t="s">
        <v>1268</v>
      </c>
      <c r="D594" s="12" t="s">
        <v>1269</v>
      </c>
      <c r="E594" s="3" t="s">
        <v>8</v>
      </c>
      <c r="F594" s="3" t="s">
        <v>2149</v>
      </c>
      <c r="G594" t="s">
        <v>2144</v>
      </c>
    </row>
    <row r="595" spans="1:7" x14ac:dyDescent="0.25">
      <c r="A595" s="12" t="s">
        <v>1103</v>
      </c>
      <c r="B595" s="12" t="s">
        <v>1104</v>
      </c>
      <c r="C595" s="13" t="s">
        <v>1270</v>
      </c>
      <c r="D595" s="12" t="s">
        <v>1271</v>
      </c>
      <c r="E595" s="3" t="s">
        <v>8</v>
      </c>
      <c r="F595" s="3" t="s">
        <v>2149</v>
      </c>
      <c r="G595" t="s">
        <v>2144</v>
      </c>
    </row>
    <row r="596" spans="1:7" x14ac:dyDescent="0.25">
      <c r="A596" s="12" t="s">
        <v>1103</v>
      </c>
      <c r="B596" s="12" t="s">
        <v>1104</v>
      </c>
      <c r="C596" s="13" t="s">
        <v>1272</v>
      </c>
      <c r="D596" s="12" t="s">
        <v>1273</v>
      </c>
      <c r="E596" s="3" t="s">
        <v>8</v>
      </c>
      <c r="F596" s="3" t="s">
        <v>2149</v>
      </c>
      <c r="G596" t="s">
        <v>2144</v>
      </c>
    </row>
    <row r="597" spans="1:7" x14ac:dyDescent="0.25">
      <c r="A597" s="12" t="s">
        <v>1103</v>
      </c>
      <c r="B597" s="12" t="s">
        <v>1104</v>
      </c>
      <c r="C597" s="13" t="s">
        <v>1274</v>
      </c>
      <c r="D597" s="12" t="s">
        <v>1275</v>
      </c>
      <c r="E597" s="3" t="s">
        <v>8</v>
      </c>
      <c r="F597" s="3" t="s">
        <v>2149</v>
      </c>
      <c r="G597" t="s">
        <v>2144</v>
      </c>
    </row>
    <row r="598" spans="1:7" x14ac:dyDescent="0.25">
      <c r="A598" s="12" t="s">
        <v>1103</v>
      </c>
      <c r="B598" s="12" t="s">
        <v>1104</v>
      </c>
      <c r="C598" s="13" t="s">
        <v>1276</v>
      </c>
      <c r="D598" s="12" t="s">
        <v>1277</v>
      </c>
      <c r="E598" s="3" t="s">
        <v>8</v>
      </c>
      <c r="F598" s="3" t="s">
        <v>2149</v>
      </c>
      <c r="G598" t="s">
        <v>2144</v>
      </c>
    </row>
    <row r="599" spans="1:7" x14ac:dyDescent="0.25">
      <c r="A599" s="12" t="s">
        <v>1103</v>
      </c>
      <c r="B599" s="12" t="s">
        <v>1104</v>
      </c>
      <c r="C599" s="13" t="s">
        <v>1278</v>
      </c>
      <c r="D599" s="12" t="s">
        <v>1279</v>
      </c>
      <c r="E599" s="3" t="s">
        <v>8</v>
      </c>
      <c r="F599" s="3" t="s">
        <v>2149</v>
      </c>
      <c r="G599" t="s">
        <v>2144</v>
      </c>
    </row>
    <row r="600" spans="1:7" x14ac:dyDescent="0.25">
      <c r="A600" s="12" t="s">
        <v>1103</v>
      </c>
      <c r="B600" s="12" t="s">
        <v>1104</v>
      </c>
      <c r="C600" s="13" t="s">
        <v>1280</v>
      </c>
      <c r="D600" s="12" t="s">
        <v>1281</v>
      </c>
      <c r="E600" s="3" t="s">
        <v>8</v>
      </c>
      <c r="F600" s="3" t="s">
        <v>2149</v>
      </c>
      <c r="G600" t="s">
        <v>2144</v>
      </c>
    </row>
    <row r="601" spans="1:7" x14ac:dyDescent="0.25">
      <c r="A601" s="12" t="s">
        <v>1103</v>
      </c>
      <c r="B601" s="12" t="s">
        <v>1104</v>
      </c>
      <c r="C601" s="13" t="s">
        <v>1282</v>
      </c>
      <c r="D601" s="12" t="s">
        <v>1283</v>
      </c>
      <c r="E601" s="3" t="s">
        <v>8</v>
      </c>
      <c r="F601" s="3" t="s">
        <v>2149</v>
      </c>
      <c r="G601" t="s">
        <v>2144</v>
      </c>
    </row>
    <row r="602" spans="1:7" x14ac:dyDescent="0.25">
      <c r="A602" s="12" t="s">
        <v>1103</v>
      </c>
      <c r="B602" s="12" t="s">
        <v>1104</v>
      </c>
      <c r="C602" s="13" t="s">
        <v>1284</v>
      </c>
      <c r="D602" s="12" t="s">
        <v>1285</v>
      </c>
      <c r="E602" s="3" t="s">
        <v>8</v>
      </c>
      <c r="F602" s="3" t="s">
        <v>2149</v>
      </c>
      <c r="G602" t="s">
        <v>2144</v>
      </c>
    </row>
    <row r="603" spans="1:7" x14ac:dyDescent="0.25">
      <c r="A603" s="12" t="s">
        <v>1103</v>
      </c>
      <c r="B603" s="12" t="s">
        <v>1104</v>
      </c>
      <c r="C603" s="13" t="s">
        <v>1286</v>
      </c>
      <c r="D603" s="12" t="s">
        <v>1287</v>
      </c>
      <c r="E603" s="3" t="s">
        <v>8</v>
      </c>
      <c r="F603" s="3" t="s">
        <v>2149</v>
      </c>
      <c r="G603" t="s">
        <v>2144</v>
      </c>
    </row>
    <row r="604" spans="1:7" x14ac:dyDescent="0.25">
      <c r="A604" s="12" t="s">
        <v>1103</v>
      </c>
      <c r="B604" s="12" t="s">
        <v>1104</v>
      </c>
      <c r="C604" s="13" t="s">
        <v>1288</v>
      </c>
      <c r="D604" s="12" t="s">
        <v>1289</v>
      </c>
      <c r="E604" s="3" t="s">
        <v>8</v>
      </c>
      <c r="F604" s="3" t="s">
        <v>2149</v>
      </c>
      <c r="G604" t="s">
        <v>2144</v>
      </c>
    </row>
    <row r="605" spans="1:7" x14ac:dyDescent="0.25">
      <c r="A605" s="12" t="s">
        <v>1103</v>
      </c>
      <c r="B605" s="12" t="s">
        <v>1104</v>
      </c>
      <c r="C605" s="13" t="s">
        <v>1290</v>
      </c>
      <c r="D605" s="12" t="s">
        <v>1291</v>
      </c>
      <c r="E605" s="3" t="s">
        <v>8</v>
      </c>
      <c r="F605" s="3" t="s">
        <v>2149</v>
      </c>
      <c r="G605" t="s">
        <v>2144</v>
      </c>
    </row>
    <row r="606" spans="1:7" x14ac:dyDescent="0.25">
      <c r="A606" s="12" t="s">
        <v>1103</v>
      </c>
      <c r="B606" s="12" t="s">
        <v>1104</v>
      </c>
      <c r="C606" s="13" t="s">
        <v>1292</v>
      </c>
      <c r="D606" s="12" t="s">
        <v>1293</v>
      </c>
      <c r="E606" s="3" t="s">
        <v>8</v>
      </c>
      <c r="F606" s="3" t="s">
        <v>2149</v>
      </c>
      <c r="G606" t="s">
        <v>2144</v>
      </c>
    </row>
    <row r="607" spans="1:7" x14ac:dyDescent="0.25">
      <c r="A607" s="12" t="s">
        <v>1103</v>
      </c>
      <c r="B607" s="12" t="s">
        <v>1104</v>
      </c>
      <c r="C607" s="13" t="s">
        <v>1294</v>
      </c>
      <c r="D607" s="12" t="s">
        <v>1295</v>
      </c>
      <c r="E607" s="3" t="s">
        <v>8</v>
      </c>
      <c r="F607" s="3" t="s">
        <v>2149</v>
      </c>
      <c r="G607" t="s">
        <v>2144</v>
      </c>
    </row>
    <row r="608" spans="1:7" x14ac:dyDescent="0.25">
      <c r="A608" s="12" t="s">
        <v>1103</v>
      </c>
      <c r="B608" s="12" t="s">
        <v>1104</v>
      </c>
      <c r="C608" s="13" t="s">
        <v>1296</v>
      </c>
      <c r="D608" s="12" t="s">
        <v>1297</v>
      </c>
      <c r="E608" s="3" t="s">
        <v>8</v>
      </c>
      <c r="F608" s="3" t="s">
        <v>2149</v>
      </c>
      <c r="G608" t="s">
        <v>2144</v>
      </c>
    </row>
    <row r="609" spans="1:7" x14ac:dyDescent="0.25">
      <c r="A609" s="12" t="s">
        <v>1103</v>
      </c>
      <c r="B609" s="12" t="s">
        <v>1104</v>
      </c>
      <c r="C609" s="13" t="s">
        <v>1298</v>
      </c>
      <c r="D609" s="12" t="s">
        <v>1299</v>
      </c>
      <c r="E609" s="3" t="s">
        <v>8</v>
      </c>
      <c r="F609" s="3" t="s">
        <v>2149</v>
      </c>
      <c r="G609" t="s">
        <v>2144</v>
      </c>
    </row>
    <row r="610" spans="1:7" x14ac:dyDescent="0.25">
      <c r="A610" s="12" t="s">
        <v>1103</v>
      </c>
      <c r="B610" s="12" t="s">
        <v>1104</v>
      </c>
      <c r="C610" s="13" t="s">
        <v>1300</v>
      </c>
      <c r="D610" s="12" t="s">
        <v>1301</v>
      </c>
      <c r="E610" s="3" t="s">
        <v>8</v>
      </c>
      <c r="F610" s="3" t="s">
        <v>2149</v>
      </c>
      <c r="G610" t="s">
        <v>2144</v>
      </c>
    </row>
    <row r="611" spans="1:7" x14ac:dyDescent="0.25">
      <c r="A611" s="12" t="s">
        <v>1103</v>
      </c>
      <c r="B611" s="12" t="s">
        <v>1104</v>
      </c>
      <c r="C611" s="13" t="s">
        <v>1302</v>
      </c>
      <c r="D611" s="12" t="s">
        <v>1303</v>
      </c>
      <c r="E611" s="3" t="s">
        <v>8</v>
      </c>
      <c r="F611" s="3" t="s">
        <v>2149</v>
      </c>
      <c r="G611" t="s">
        <v>2144</v>
      </c>
    </row>
    <row r="612" spans="1:7" x14ac:dyDescent="0.25">
      <c r="A612" s="12" t="s">
        <v>1103</v>
      </c>
      <c r="B612" s="12" t="s">
        <v>1104</v>
      </c>
      <c r="C612" s="13" t="s">
        <v>1304</v>
      </c>
      <c r="D612" s="12" t="s">
        <v>1305</v>
      </c>
      <c r="E612" s="3" t="s">
        <v>8</v>
      </c>
      <c r="F612" s="3" t="s">
        <v>2149</v>
      </c>
      <c r="G612" t="s">
        <v>2144</v>
      </c>
    </row>
    <row r="613" spans="1:7" x14ac:dyDescent="0.25">
      <c r="A613" s="12" t="s">
        <v>1103</v>
      </c>
      <c r="B613" s="12" t="s">
        <v>1104</v>
      </c>
      <c r="C613" s="13" t="s">
        <v>1306</v>
      </c>
      <c r="D613" s="12" t="s">
        <v>1307</v>
      </c>
      <c r="E613" s="3" t="s">
        <v>8</v>
      </c>
      <c r="F613" s="3" t="s">
        <v>2149</v>
      </c>
      <c r="G613" t="s">
        <v>2144</v>
      </c>
    </row>
    <row r="614" spans="1:7" x14ac:dyDescent="0.25">
      <c r="A614" s="12" t="s">
        <v>1103</v>
      </c>
      <c r="B614" s="12" t="s">
        <v>1104</v>
      </c>
      <c r="C614" s="13" t="s">
        <v>1308</v>
      </c>
      <c r="D614" s="12" t="s">
        <v>1309</v>
      </c>
      <c r="E614" s="3" t="s">
        <v>8</v>
      </c>
      <c r="F614" s="3" t="s">
        <v>2149</v>
      </c>
      <c r="G614" t="s">
        <v>2144</v>
      </c>
    </row>
    <row r="615" spans="1:7" x14ac:dyDescent="0.25">
      <c r="A615" s="12" t="s">
        <v>1103</v>
      </c>
      <c r="B615" s="12" t="s">
        <v>1104</v>
      </c>
      <c r="C615" s="13" t="s">
        <v>1310</v>
      </c>
      <c r="D615" s="12" t="s">
        <v>1311</v>
      </c>
      <c r="E615" s="3" t="s">
        <v>8</v>
      </c>
      <c r="F615" s="3" t="s">
        <v>2149</v>
      </c>
      <c r="G615" t="s">
        <v>2144</v>
      </c>
    </row>
    <row r="616" spans="1:7" x14ac:dyDescent="0.25">
      <c r="A616" s="12" t="s">
        <v>1103</v>
      </c>
      <c r="B616" s="12" t="s">
        <v>1104</v>
      </c>
      <c r="C616" s="13" t="s">
        <v>1312</v>
      </c>
      <c r="D616" s="12" t="s">
        <v>1313</v>
      </c>
      <c r="E616" s="3" t="s">
        <v>8</v>
      </c>
      <c r="F616" s="3" t="s">
        <v>2149</v>
      </c>
      <c r="G616" t="s">
        <v>2144</v>
      </c>
    </row>
    <row r="617" spans="1:7" x14ac:dyDescent="0.25">
      <c r="A617" s="12" t="s">
        <v>1103</v>
      </c>
      <c r="B617" s="12" t="s">
        <v>1104</v>
      </c>
      <c r="C617" s="13" t="s">
        <v>1314</v>
      </c>
      <c r="D617" s="12" t="s">
        <v>1315</v>
      </c>
      <c r="E617" s="3" t="s">
        <v>8</v>
      </c>
      <c r="F617" s="3" t="s">
        <v>2149</v>
      </c>
      <c r="G617" t="s">
        <v>2144</v>
      </c>
    </row>
    <row r="618" spans="1:7" x14ac:dyDescent="0.25">
      <c r="A618" s="12" t="s">
        <v>1103</v>
      </c>
      <c r="B618" s="12" t="s">
        <v>1104</v>
      </c>
      <c r="C618" s="13" t="s">
        <v>1316</v>
      </c>
      <c r="D618" s="12" t="s">
        <v>1317</v>
      </c>
      <c r="E618" s="3" t="s">
        <v>8</v>
      </c>
      <c r="F618" s="3" t="s">
        <v>2149</v>
      </c>
      <c r="G618" t="s">
        <v>2144</v>
      </c>
    </row>
    <row r="619" spans="1:7" x14ac:dyDescent="0.25">
      <c r="A619" s="12" t="s">
        <v>1103</v>
      </c>
      <c r="B619" s="12" t="s">
        <v>1104</v>
      </c>
      <c r="C619" s="13" t="s">
        <v>1318</v>
      </c>
      <c r="D619" s="12" t="s">
        <v>1319</v>
      </c>
      <c r="E619" s="3" t="s">
        <v>8</v>
      </c>
      <c r="F619" s="3" t="s">
        <v>2149</v>
      </c>
      <c r="G619" t="s">
        <v>2144</v>
      </c>
    </row>
    <row r="620" spans="1:7" x14ac:dyDescent="0.25">
      <c r="A620" s="12" t="s">
        <v>1103</v>
      </c>
      <c r="B620" s="12" t="s">
        <v>1104</v>
      </c>
      <c r="C620" s="13" t="s">
        <v>1320</v>
      </c>
      <c r="D620" s="12" t="s">
        <v>1321</v>
      </c>
      <c r="E620" s="3" t="s">
        <v>8</v>
      </c>
      <c r="F620" s="3" t="s">
        <v>2149</v>
      </c>
      <c r="G620" t="s">
        <v>2144</v>
      </c>
    </row>
    <row r="621" spans="1:7" x14ac:dyDescent="0.25">
      <c r="A621" s="12" t="s">
        <v>1103</v>
      </c>
      <c r="B621" s="12" t="s">
        <v>1104</v>
      </c>
      <c r="C621" s="13" t="s">
        <v>1322</v>
      </c>
      <c r="D621" s="12" t="s">
        <v>1323</v>
      </c>
      <c r="E621" s="3" t="s">
        <v>8</v>
      </c>
      <c r="F621" s="3" t="s">
        <v>2149</v>
      </c>
      <c r="G621" t="s">
        <v>2144</v>
      </c>
    </row>
    <row r="622" spans="1:7" x14ac:dyDescent="0.25">
      <c r="A622" s="12" t="s">
        <v>1103</v>
      </c>
      <c r="B622" s="12" t="s">
        <v>1104</v>
      </c>
      <c r="C622" s="13" t="s">
        <v>1324</v>
      </c>
      <c r="D622" s="12" t="s">
        <v>1325</v>
      </c>
      <c r="E622" s="3" t="s">
        <v>8</v>
      </c>
      <c r="F622" s="3" t="s">
        <v>2149</v>
      </c>
      <c r="G622" t="s">
        <v>2144</v>
      </c>
    </row>
    <row r="623" spans="1:7" x14ac:dyDescent="0.25">
      <c r="A623" s="12" t="s">
        <v>1103</v>
      </c>
      <c r="B623" s="12" t="s">
        <v>1104</v>
      </c>
      <c r="C623" s="13" t="s">
        <v>1326</v>
      </c>
      <c r="D623" s="12" t="s">
        <v>1327</v>
      </c>
      <c r="E623" s="3" t="s">
        <v>8</v>
      </c>
      <c r="F623" s="3" t="s">
        <v>2149</v>
      </c>
      <c r="G623" t="s">
        <v>2144</v>
      </c>
    </row>
    <row r="624" spans="1:7" x14ac:dyDescent="0.25">
      <c r="A624" s="12" t="s">
        <v>1103</v>
      </c>
      <c r="B624" s="12" t="s">
        <v>1104</v>
      </c>
      <c r="C624" s="13" t="s">
        <v>1328</v>
      </c>
      <c r="D624" s="12" t="s">
        <v>1329</v>
      </c>
      <c r="E624" s="3" t="s">
        <v>8</v>
      </c>
      <c r="F624" s="3" t="s">
        <v>2149</v>
      </c>
      <c r="G624" t="s">
        <v>2144</v>
      </c>
    </row>
    <row r="625" spans="1:7" x14ac:dyDescent="0.25">
      <c r="A625" s="12" t="s">
        <v>1103</v>
      </c>
      <c r="B625" s="12" t="s">
        <v>1104</v>
      </c>
      <c r="C625" s="13" t="s">
        <v>1330</v>
      </c>
      <c r="D625" s="12" t="s">
        <v>1331</v>
      </c>
      <c r="E625" s="7" t="s">
        <v>8</v>
      </c>
      <c r="F625" s="3" t="s">
        <v>2149</v>
      </c>
      <c r="G625" t="s">
        <v>2144</v>
      </c>
    </row>
    <row r="626" spans="1:7" x14ac:dyDescent="0.25">
      <c r="A626" s="12" t="s">
        <v>1103</v>
      </c>
      <c r="B626" s="12" t="s">
        <v>1104</v>
      </c>
      <c r="C626" s="13" t="s">
        <v>1332</v>
      </c>
      <c r="D626" s="12" t="s">
        <v>1333</v>
      </c>
      <c r="E626" s="3" t="s">
        <v>8</v>
      </c>
      <c r="F626" s="3" t="s">
        <v>2149</v>
      </c>
      <c r="G626" t="s">
        <v>2144</v>
      </c>
    </row>
    <row r="627" spans="1:7" x14ac:dyDescent="0.25">
      <c r="A627" s="12" t="s">
        <v>1103</v>
      </c>
      <c r="B627" s="12" t="s">
        <v>1104</v>
      </c>
      <c r="C627" s="13" t="s">
        <v>1334</v>
      </c>
      <c r="D627" s="12" t="s">
        <v>1335</v>
      </c>
      <c r="E627" s="3" t="s">
        <v>8</v>
      </c>
      <c r="F627" s="3" t="s">
        <v>2149</v>
      </c>
      <c r="G627" t="s">
        <v>2144</v>
      </c>
    </row>
    <row r="628" spans="1:7" x14ac:dyDescent="0.25">
      <c r="A628" s="12" t="s">
        <v>1103</v>
      </c>
      <c r="B628" s="12" t="s">
        <v>1104</v>
      </c>
      <c r="C628" s="13" t="s">
        <v>1336</v>
      </c>
      <c r="D628" s="12" t="s">
        <v>1337</v>
      </c>
      <c r="E628" s="3" t="s">
        <v>8</v>
      </c>
      <c r="F628" s="3" t="s">
        <v>2149</v>
      </c>
      <c r="G628" t="s">
        <v>2144</v>
      </c>
    </row>
    <row r="629" spans="1:7" x14ac:dyDescent="0.25">
      <c r="A629" s="12" t="s">
        <v>1103</v>
      </c>
      <c r="B629" s="12" t="s">
        <v>1104</v>
      </c>
      <c r="C629" s="13" t="s">
        <v>1338</v>
      </c>
      <c r="D629" s="12" t="s">
        <v>1339</v>
      </c>
      <c r="E629" s="3" t="s">
        <v>8</v>
      </c>
      <c r="F629" s="3" t="s">
        <v>2149</v>
      </c>
      <c r="G629" t="s">
        <v>2144</v>
      </c>
    </row>
    <row r="630" spans="1:7" x14ac:dyDescent="0.25">
      <c r="A630" s="17" t="s">
        <v>1103</v>
      </c>
      <c r="B630" s="17" t="s">
        <v>1104</v>
      </c>
      <c r="C630" s="18" t="s">
        <v>1340</v>
      </c>
      <c r="D630" s="17" t="s">
        <v>1341</v>
      </c>
      <c r="E630" s="3" t="s">
        <v>8</v>
      </c>
      <c r="F630" s="3" t="s">
        <v>2149</v>
      </c>
      <c r="G630" t="s">
        <v>2144</v>
      </c>
    </row>
    <row r="631" spans="1:7" x14ac:dyDescent="0.25">
      <c r="A631" s="12" t="s">
        <v>1103</v>
      </c>
      <c r="B631" s="12" t="s">
        <v>1104</v>
      </c>
      <c r="C631" s="13" t="s">
        <v>1342</v>
      </c>
      <c r="D631" s="12" t="s">
        <v>1343</v>
      </c>
      <c r="E631" s="3" t="s">
        <v>8</v>
      </c>
      <c r="F631" s="3" t="s">
        <v>2149</v>
      </c>
      <c r="G631" t="s">
        <v>2144</v>
      </c>
    </row>
    <row r="632" spans="1:7" ht="30" x14ac:dyDescent="0.25">
      <c r="A632" s="12" t="s">
        <v>1103</v>
      </c>
      <c r="B632" s="12" t="s">
        <v>1104</v>
      </c>
      <c r="C632" s="13" t="s">
        <v>1344</v>
      </c>
      <c r="D632" s="12" t="s">
        <v>1345</v>
      </c>
      <c r="E632" s="3" t="s">
        <v>8</v>
      </c>
      <c r="F632" s="3" t="s">
        <v>2149</v>
      </c>
      <c r="G632" t="s">
        <v>2144</v>
      </c>
    </row>
    <row r="633" spans="1:7" ht="15" customHeight="1" x14ac:dyDescent="0.25">
      <c r="A633" s="12" t="s">
        <v>1103</v>
      </c>
      <c r="B633" s="12" t="s">
        <v>1104</v>
      </c>
      <c r="C633" s="13" t="s">
        <v>1346</v>
      </c>
      <c r="D633" s="12" t="s">
        <v>1347</v>
      </c>
      <c r="E633" s="3" t="s">
        <v>8</v>
      </c>
      <c r="F633" s="3" t="s">
        <v>2149</v>
      </c>
      <c r="G633" t="s">
        <v>2144</v>
      </c>
    </row>
    <row r="634" spans="1:7" x14ac:dyDescent="0.25">
      <c r="A634" s="12" t="s">
        <v>1103</v>
      </c>
      <c r="B634" s="12" t="s">
        <v>1104</v>
      </c>
      <c r="C634" s="13" t="s">
        <v>1348</v>
      </c>
      <c r="D634" s="12" t="s">
        <v>1349</v>
      </c>
      <c r="E634" s="3" t="s">
        <v>8</v>
      </c>
      <c r="F634" s="3" t="s">
        <v>2149</v>
      </c>
      <c r="G634" t="s">
        <v>2144</v>
      </c>
    </row>
    <row r="635" spans="1:7" x14ac:dyDescent="0.25">
      <c r="A635" s="12" t="s">
        <v>1103</v>
      </c>
      <c r="B635" s="12" t="s">
        <v>1104</v>
      </c>
      <c r="C635" s="13" t="s">
        <v>1350</v>
      </c>
      <c r="D635" s="12" t="s">
        <v>1351</v>
      </c>
      <c r="E635" s="3" t="s">
        <v>8</v>
      </c>
      <c r="F635" s="3" t="s">
        <v>2149</v>
      </c>
      <c r="G635" t="s">
        <v>2144</v>
      </c>
    </row>
    <row r="636" spans="1:7" x14ac:dyDescent="0.25">
      <c r="A636" s="12" t="s">
        <v>1103</v>
      </c>
      <c r="B636" s="12" t="s">
        <v>1104</v>
      </c>
      <c r="C636" s="13" t="s">
        <v>1352</v>
      </c>
      <c r="D636" s="12" t="s">
        <v>1353</v>
      </c>
      <c r="E636" s="3" t="s">
        <v>8</v>
      </c>
      <c r="F636" s="3" t="s">
        <v>2149</v>
      </c>
      <c r="G636" t="s">
        <v>2144</v>
      </c>
    </row>
    <row r="637" spans="1:7" ht="16.5" customHeight="1" x14ac:dyDescent="0.25">
      <c r="A637" s="12" t="s">
        <v>1103</v>
      </c>
      <c r="B637" s="12" t="s">
        <v>1104</v>
      </c>
      <c r="C637" s="13" t="s">
        <v>1354</v>
      </c>
      <c r="D637" s="12" t="s">
        <v>1355</v>
      </c>
      <c r="E637" s="3" t="s">
        <v>8</v>
      </c>
      <c r="F637" s="3" t="s">
        <v>2149</v>
      </c>
      <c r="G637" t="s">
        <v>2144</v>
      </c>
    </row>
    <row r="638" spans="1:7" x14ac:dyDescent="0.25">
      <c r="A638" s="12" t="s">
        <v>1103</v>
      </c>
      <c r="B638" s="12" t="s">
        <v>1104</v>
      </c>
      <c r="C638" s="13" t="s">
        <v>1356</v>
      </c>
      <c r="D638" s="12" t="s">
        <v>1357</v>
      </c>
      <c r="E638" s="3" t="s">
        <v>8</v>
      </c>
      <c r="F638" s="3" t="s">
        <v>2149</v>
      </c>
      <c r="G638" t="s">
        <v>2144</v>
      </c>
    </row>
    <row r="639" spans="1:7" x14ac:dyDescent="0.25">
      <c r="A639" s="12" t="s">
        <v>1103</v>
      </c>
      <c r="B639" s="12" t="s">
        <v>1104</v>
      </c>
      <c r="C639" s="13" t="s">
        <v>1358</v>
      </c>
      <c r="D639" s="12" t="s">
        <v>1359</v>
      </c>
      <c r="E639" s="3" t="s">
        <v>8</v>
      </c>
      <c r="F639" s="3" t="s">
        <v>2149</v>
      </c>
      <c r="G639" t="s">
        <v>2144</v>
      </c>
    </row>
    <row r="640" spans="1:7" x14ac:dyDescent="0.25">
      <c r="A640" s="12" t="s">
        <v>1103</v>
      </c>
      <c r="B640" s="12" t="s">
        <v>1104</v>
      </c>
      <c r="C640" s="13" t="s">
        <v>1360</v>
      </c>
      <c r="D640" s="12" t="s">
        <v>1361</v>
      </c>
      <c r="E640" s="3" t="s">
        <v>8</v>
      </c>
      <c r="F640" s="3" t="s">
        <v>2149</v>
      </c>
      <c r="G640" t="s">
        <v>2144</v>
      </c>
    </row>
    <row r="641" spans="1:7" x14ac:dyDescent="0.25">
      <c r="A641" s="12" t="s">
        <v>1103</v>
      </c>
      <c r="B641" s="12" t="s">
        <v>1104</v>
      </c>
      <c r="C641" s="13" t="s">
        <v>1362</v>
      </c>
      <c r="D641" s="12" t="s">
        <v>1363</v>
      </c>
      <c r="E641" s="3" t="s">
        <v>8</v>
      </c>
      <c r="F641" s="3" t="s">
        <v>2149</v>
      </c>
      <c r="G641" t="s">
        <v>2144</v>
      </c>
    </row>
    <row r="642" spans="1:7" x14ac:dyDescent="0.25">
      <c r="A642" s="12" t="s">
        <v>1103</v>
      </c>
      <c r="B642" s="12" t="s">
        <v>1104</v>
      </c>
      <c r="C642" s="13" t="s">
        <v>1364</v>
      </c>
      <c r="D642" s="12" t="s">
        <v>1365</v>
      </c>
      <c r="E642" s="3" t="s">
        <v>8</v>
      </c>
      <c r="F642" s="3" t="s">
        <v>2149</v>
      </c>
      <c r="G642" t="s">
        <v>2144</v>
      </c>
    </row>
    <row r="643" spans="1:7" x14ac:dyDescent="0.25">
      <c r="A643" s="12" t="s">
        <v>1103</v>
      </c>
      <c r="B643" s="12" t="s">
        <v>1104</v>
      </c>
      <c r="C643" s="13" t="s">
        <v>1366</v>
      </c>
      <c r="D643" s="12" t="s">
        <v>1367</v>
      </c>
      <c r="E643" s="3" t="s">
        <v>8</v>
      </c>
      <c r="F643" s="3" t="s">
        <v>2149</v>
      </c>
      <c r="G643" t="s">
        <v>2144</v>
      </c>
    </row>
    <row r="644" spans="1:7" x14ac:dyDescent="0.25">
      <c r="A644" s="12" t="s">
        <v>1103</v>
      </c>
      <c r="B644" s="12" t="s">
        <v>1104</v>
      </c>
      <c r="C644" s="13" t="s">
        <v>1368</v>
      </c>
      <c r="D644" s="12" t="s">
        <v>1369</v>
      </c>
      <c r="E644" s="3" t="s">
        <v>8</v>
      </c>
      <c r="F644" s="3" t="s">
        <v>2149</v>
      </c>
      <c r="G644" t="s">
        <v>2144</v>
      </c>
    </row>
    <row r="645" spans="1:7" x14ac:dyDescent="0.25">
      <c r="A645" s="12" t="s">
        <v>1103</v>
      </c>
      <c r="B645" s="12" t="s">
        <v>1104</v>
      </c>
      <c r="C645" s="13" t="s">
        <v>1370</v>
      </c>
      <c r="D645" s="12" t="s">
        <v>1371</v>
      </c>
      <c r="E645" s="3" t="s">
        <v>8</v>
      </c>
      <c r="F645" s="3" t="s">
        <v>2149</v>
      </c>
      <c r="G645" t="s">
        <v>2144</v>
      </c>
    </row>
    <row r="646" spans="1:7" x14ac:dyDescent="0.25">
      <c r="A646" s="12" t="s">
        <v>1103</v>
      </c>
      <c r="B646" s="12" t="s">
        <v>1104</v>
      </c>
      <c r="C646" s="13" t="s">
        <v>1372</v>
      </c>
      <c r="D646" s="12" t="s">
        <v>1373</v>
      </c>
      <c r="E646" s="3" t="s">
        <v>8</v>
      </c>
      <c r="F646" s="3" t="s">
        <v>2149</v>
      </c>
      <c r="G646" t="s">
        <v>2144</v>
      </c>
    </row>
    <row r="647" spans="1:7" x14ac:dyDescent="0.25">
      <c r="A647" s="12" t="s">
        <v>1103</v>
      </c>
      <c r="B647" s="12" t="s">
        <v>1104</v>
      </c>
      <c r="C647" s="13" t="s">
        <v>1374</v>
      </c>
      <c r="D647" s="12" t="s">
        <v>1375</v>
      </c>
      <c r="E647" s="3" t="s">
        <v>8</v>
      </c>
      <c r="F647" s="3" t="s">
        <v>2149</v>
      </c>
      <c r="G647" t="s">
        <v>2144</v>
      </c>
    </row>
    <row r="648" spans="1:7" x14ac:dyDescent="0.25">
      <c r="A648" s="12" t="s">
        <v>1103</v>
      </c>
      <c r="B648" s="12" t="s">
        <v>1104</v>
      </c>
      <c r="C648" s="13" t="s">
        <v>1376</v>
      </c>
      <c r="D648" s="12" t="s">
        <v>1377</v>
      </c>
      <c r="E648" s="3" t="s">
        <v>8</v>
      </c>
      <c r="F648" s="3" t="s">
        <v>2149</v>
      </c>
      <c r="G648" t="s">
        <v>2144</v>
      </c>
    </row>
    <row r="649" spans="1:7" x14ac:dyDescent="0.25">
      <c r="A649" s="12" t="s">
        <v>1103</v>
      </c>
      <c r="B649" s="12" t="s">
        <v>1104</v>
      </c>
      <c r="C649" s="13" t="s">
        <v>1378</v>
      </c>
      <c r="D649" s="12" t="s">
        <v>1379</v>
      </c>
      <c r="E649" s="3" t="s">
        <v>8</v>
      </c>
      <c r="F649" s="3" t="s">
        <v>2149</v>
      </c>
      <c r="G649" t="s">
        <v>2144</v>
      </c>
    </row>
    <row r="650" spans="1:7" x14ac:dyDescent="0.25">
      <c r="A650" s="12" t="s">
        <v>1103</v>
      </c>
      <c r="B650" s="12" t="s">
        <v>1104</v>
      </c>
      <c r="C650" s="13" t="s">
        <v>1380</v>
      </c>
      <c r="D650" s="12" t="s">
        <v>1381</v>
      </c>
      <c r="E650" s="3" t="s">
        <v>8</v>
      </c>
      <c r="F650" s="3" t="s">
        <v>2149</v>
      </c>
      <c r="G650" t="s">
        <v>2144</v>
      </c>
    </row>
    <row r="651" spans="1:7" x14ac:dyDescent="0.25">
      <c r="A651" s="12" t="s">
        <v>1103</v>
      </c>
      <c r="B651" s="12" t="s">
        <v>1104</v>
      </c>
      <c r="C651" s="13" t="s">
        <v>1382</v>
      </c>
      <c r="D651" s="12" t="s">
        <v>1383</v>
      </c>
      <c r="E651" s="3" t="s">
        <v>8</v>
      </c>
      <c r="F651" s="3" t="s">
        <v>2149</v>
      </c>
      <c r="G651" t="s">
        <v>2144</v>
      </c>
    </row>
    <row r="652" spans="1:7" x14ac:dyDescent="0.25">
      <c r="A652" s="12" t="s">
        <v>1103</v>
      </c>
      <c r="B652" s="12" t="s">
        <v>1104</v>
      </c>
      <c r="C652" s="13" t="s">
        <v>1384</v>
      </c>
      <c r="D652" s="12" t="s">
        <v>1385</v>
      </c>
      <c r="E652" s="3" t="s">
        <v>8</v>
      </c>
      <c r="F652" s="3" t="s">
        <v>2149</v>
      </c>
      <c r="G652" t="s">
        <v>2144</v>
      </c>
    </row>
    <row r="653" spans="1:7" x14ac:dyDescent="0.25">
      <c r="A653" s="12" t="s">
        <v>1103</v>
      </c>
      <c r="B653" s="12" t="s">
        <v>1104</v>
      </c>
      <c r="C653" s="13" t="s">
        <v>1386</v>
      </c>
      <c r="D653" s="12" t="s">
        <v>1387</v>
      </c>
      <c r="E653" s="3" t="s">
        <v>8</v>
      </c>
      <c r="F653" s="3" t="s">
        <v>2149</v>
      </c>
      <c r="G653" t="s">
        <v>2144</v>
      </c>
    </row>
    <row r="654" spans="1:7" x14ac:dyDescent="0.25">
      <c r="A654" s="12" t="s">
        <v>1103</v>
      </c>
      <c r="B654" s="12" t="s">
        <v>1104</v>
      </c>
      <c r="C654" s="13" t="s">
        <v>1388</v>
      </c>
      <c r="D654" s="12" t="s">
        <v>1389</v>
      </c>
      <c r="E654" s="3" t="s">
        <v>8</v>
      </c>
      <c r="F654" s="3" t="s">
        <v>2149</v>
      </c>
      <c r="G654" t="s">
        <v>2144</v>
      </c>
    </row>
    <row r="655" spans="1:7" x14ac:dyDescent="0.25">
      <c r="A655" s="12" t="s">
        <v>1103</v>
      </c>
      <c r="B655" s="12" t="s">
        <v>1104</v>
      </c>
      <c r="C655" s="13" t="s">
        <v>1390</v>
      </c>
      <c r="D655" s="12" t="s">
        <v>1391</v>
      </c>
      <c r="E655" s="3" t="s">
        <v>8</v>
      </c>
      <c r="F655" s="3" t="s">
        <v>2149</v>
      </c>
      <c r="G655" t="s">
        <v>2144</v>
      </c>
    </row>
    <row r="656" spans="1:7" x14ac:dyDescent="0.25">
      <c r="A656" s="12" t="s">
        <v>1103</v>
      </c>
      <c r="B656" s="12" t="s">
        <v>1104</v>
      </c>
      <c r="C656" s="13" t="s">
        <v>1392</v>
      </c>
      <c r="D656" s="12" t="s">
        <v>1393</v>
      </c>
      <c r="E656" s="3" t="s">
        <v>8</v>
      </c>
      <c r="F656" s="3" t="s">
        <v>2149</v>
      </c>
      <c r="G656" t="s">
        <v>2144</v>
      </c>
    </row>
    <row r="657" spans="1:7" x14ac:dyDescent="0.25">
      <c r="A657" s="12" t="s">
        <v>1103</v>
      </c>
      <c r="B657" s="12" t="s">
        <v>1104</v>
      </c>
      <c r="C657" s="13" t="s">
        <v>1394</v>
      </c>
      <c r="D657" s="12" t="s">
        <v>1395</v>
      </c>
      <c r="E657" s="3" t="s">
        <v>8</v>
      </c>
      <c r="F657" s="3" t="s">
        <v>2149</v>
      </c>
      <c r="G657" t="s">
        <v>2144</v>
      </c>
    </row>
    <row r="658" spans="1:7" x14ac:dyDescent="0.25">
      <c r="A658" s="12" t="s">
        <v>1103</v>
      </c>
      <c r="B658" s="12" t="s">
        <v>1104</v>
      </c>
      <c r="C658" s="13" t="s">
        <v>1396</v>
      </c>
      <c r="D658" s="12" t="s">
        <v>1397</v>
      </c>
      <c r="E658" s="3" t="s">
        <v>8</v>
      </c>
      <c r="F658" s="3" t="s">
        <v>2149</v>
      </c>
      <c r="G658" t="s">
        <v>2144</v>
      </c>
    </row>
    <row r="659" spans="1:7" x14ac:dyDescent="0.25">
      <c r="A659" s="12" t="s">
        <v>1103</v>
      </c>
      <c r="B659" s="12" t="s">
        <v>1104</v>
      </c>
      <c r="C659" s="13" t="s">
        <v>1105</v>
      </c>
      <c r="D659" s="12" t="s">
        <v>1106</v>
      </c>
      <c r="E659" s="3" t="s">
        <v>8</v>
      </c>
      <c r="F659" s="3" t="s">
        <v>2150</v>
      </c>
      <c r="G659" t="s">
        <v>2144</v>
      </c>
    </row>
    <row r="660" spans="1:7" x14ac:dyDescent="0.25">
      <c r="A660" s="15" t="s">
        <v>1103</v>
      </c>
      <c r="B660" s="15" t="s">
        <v>1104</v>
      </c>
      <c r="C660" s="13" t="s">
        <v>1107</v>
      </c>
      <c r="D660" s="15" t="s">
        <v>1108</v>
      </c>
      <c r="E660" s="3" t="s">
        <v>8</v>
      </c>
      <c r="F660" s="3" t="s">
        <v>2150</v>
      </c>
      <c r="G660" t="s">
        <v>2144</v>
      </c>
    </row>
    <row r="661" spans="1:7" x14ac:dyDescent="0.25">
      <c r="A661" s="12" t="s">
        <v>1103</v>
      </c>
      <c r="B661" s="12" t="s">
        <v>1104</v>
      </c>
      <c r="C661" s="13" t="s">
        <v>1109</v>
      </c>
      <c r="D661" s="12" t="s">
        <v>1110</v>
      </c>
      <c r="E661" s="3" t="s">
        <v>8</v>
      </c>
      <c r="F661" s="3" t="s">
        <v>2150</v>
      </c>
      <c r="G661" t="s">
        <v>2144</v>
      </c>
    </row>
    <row r="662" spans="1:7" ht="30" x14ac:dyDescent="0.25">
      <c r="A662" s="12" t="s">
        <v>1103</v>
      </c>
      <c r="B662" s="12" t="s">
        <v>1104</v>
      </c>
      <c r="C662" s="13" t="s">
        <v>1111</v>
      </c>
      <c r="D662" s="12" t="s">
        <v>1112</v>
      </c>
      <c r="E662" s="3" t="s">
        <v>8</v>
      </c>
      <c r="F662" s="3" t="s">
        <v>2150</v>
      </c>
      <c r="G662" t="s">
        <v>2144</v>
      </c>
    </row>
    <row r="663" spans="1:7" x14ac:dyDescent="0.25">
      <c r="A663" s="15" t="s">
        <v>1103</v>
      </c>
      <c r="B663" s="15" t="s">
        <v>1104</v>
      </c>
      <c r="C663" s="13" t="s">
        <v>1113</v>
      </c>
      <c r="D663" s="15" t="s">
        <v>1114</v>
      </c>
      <c r="E663" s="3" t="s">
        <v>8</v>
      </c>
      <c r="F663" s="3" t="s">
        <v>2150</v>
      </c>
      <c r="G663" t="s">
        <v>2144</v>
      </c>
    </row>
    <row r="664" spans="1:7" x14ac:dyDescent="0.25">
      <c r="A664" s="12" t="s">
        <v>1103</v>
      </c>
      <c r="B664" s="12" t="s">
        <v>1104</v>
      </c>
      <c r="C664" s="13" t="s">
        <v>1115</v>
      </c>
      <c r="D664" s="12" t="s">
        <v>1116</v>
      </c>
      <c r="E664" s="3" t="s">
        <v>8</v>
      </c>
      <c r="F664" s="3" t="s">
        <v>2150</v>
      </c>
      <c r="G664" t="s">
        <v>2144</v>
      </c>
    </row>
    <row r="665" spans="1:7" x14ac:dyDescent="0.25">
      <c r="A665" s="15" t="s">
        <v>1103</v>
      </c>
      <c r="B665" s="15" t="s">
        <v>1104</v>
      </c>
      <c r="C665" s="13" t="s">
        <v>1117</v>
      </c>
      <c r="D665" s="15" t="s">
        <v>1118</v>
      </c>
      <c r="E665" s="3" t="s">
        <v>8</v>
      </c>
      <c r="F665" s="3" t="s">
        <v>2150</v>
      </c>
      <c r="G665" t="s">
        <v>2144</v>
      </c>
    </row>
    <row r="666" spans="1:7" x14ac:dyDescent="0.25">
      <c r="A666" s="12" t="s">
        <v>1103</v>
      </c>
      <c r="B666" s="12" t="s">
        <v>1104</v>
      </c>
      <c r="C666" s="13" t="s">
        <v>1119</v>
      </c>
      <c r="D666" s="12" t="s">
        <v>1120</v>
      </c>
      <c r="E666" s="3" t="s">
        <v>8</v>
      </c>
      <c r="F666" s="3" t="s">
        <v>2150</v>
      </c>
      <c r="G666" t="s">
        <v>2144</v>
      </c>
    </row>
    <row r="667" spans="1:7" ht="30" x14ac:dyDescent="0.25">
      <c r="A667" s="12" t="s">
        <v>1103</v>
      </c>
      <c r="B667" s="12" t="s">
        <v>1104</v>
      </c>
      <c r="C667" s="13" t="s">
        <v>1121</v>
      </c>
      <c r="D667" s="12" t="s">
        <v>1122</v>
      </c>
      <c r="E667" s="3" t="s">
        <v>8</v>
      </c>
      <c r="F667" s="3" t="s">
        <v>2150</v>
      </c>
      <c r="G667" t="s">
        <v>2144</v>
      </c>
    </row>
    <row r="668" spans="1:7" x14ac:dyDescent="0.25">
      <c r="A668" s="12" t="s">
        <v>1103</v>
      </c>
      <c r="B668" s="12" t="s">
        <v>1104</v>
      </c>
      <c r="C668" s="13" t="s">
        <v>1123</v>
      </c>
      <c r="D668" s="12" t="s">
        <v>1124</v>
      </c>
      <c r="E668" s="3" t="s">
        <v>8</v>
      </c>
      <c r="F668" s="3" t="s">
        <v>2150</v>
      </c>
      <c r="G668" t="s">
        <v>2144</v>
      </c>
    </row>
    <row r="669" spans="1:7" x14ac:dyDescent="0.25">
      <c r="A669" s="12" t="s">
        <v>1103</v>
      </c>
      <c r="B669" s="12" t="s">
        <v>1104</v>
      </c>
      <c r="C669" s="13" t="s">
        <v>1125</v>
      </c>
      <c r="D669" s="12" t="s">
        <v>1126</v>
      </c>
      <c r="E669" s="3" t="s">
        <v>8</v>
      </c>
      <c r="F669" s="3" t="s">
        <v>2150</v>
      </c>
      <c r="G669" t="s">
        <v>2144</v>
      </c>
    </row>
    <row r="670" spans="1:7" ht="16.5" customHeight="1" x14ac:dyDescent="0.25">
      <c r="A670" s="12" t="s">
        <v>1103</v>
      </c>
      <c r="B670" s="12" t="s">
        <v>1104</v>
      </c>
      <c r="C670" s="13" t="s">
        <v>1127</v>
      </c>
      <c r="D670" s="12" t="s">
        <v>1128</v>
      </c>
      <c r="E670" s="3" t="s">
        <v>8</v>
      </c>
      <c r="F670" s="3" t="s">
        <v>2150</v>
      </c>
      <c r="G670" t="s">
        <v>2144</v>
      </c>
    </row>
    <row r="671" spans="1:7" x14ac:dyDescent="0.25">
      <c r="A671" s="12" t="s">
        <v>1103</v>
      </c>
      <c r="B671" s="12" t="s">
        <v>1104</v>
      </c>
      <c r="C671" s="13" t="s">
        <v>1129</v>
      </c>
      <c r="D671" s="12" t="s">
        <v>1130</v>
      </c>
      <c r="E671" s="3" t="s">
        <v>8</v>
      </c>
      <c r="F671" s="3" t="s">
        <v>2150</v>
      </c>
      <c r="G671" t="s">
        <v>2144</v>
      </c>
    </row>
    <row r="672" spans="1:7" ht="18" customHeight="1" x14ac:dyDescent="0.25">
      <c r="A672" s="12" t="s">
        <v>1103</v>
      </c>
      <c r="B672" s="12" t="s">
        <v>1104</v>
      </c>
      <c r="C672" s="13" t="s">
        <v>1131</v>
      </c>
      <c r="D672" s="12" t="s">
        <v>1132</v>
      </c>
      <c r="E672" s="3" t="s">
        <v>8</v>
      </c>
      <c r="F672" s="3" t="s">
        <v>2150</v>
      </c>
      <c r="G672" t="s">
        <v>2144</v>
      </c>
    </row>
    <row r="673" spans="1:7" x14ac:dyDescent="0.25">
      <c r="A673" s="12" t="s">
        <v>1103</v>
      </c>
      <c r="B673" s="12" t="s">
        <v>1104</v>
      </c>
      <c r="C673" s="13" t="s">
        <v>1133</v>
      </c>
      <c r="D673" s="12" t="s">
        <v>1134</v>
      </c>
      <c r="E673" s="3" t="s">
        <v>8</v>
      </c>
      <c r="F673" s="3" t="s">
        <v>2150</v>
      </c>
      <c r="G673" t="s">
        <v>2144</v>
      </c>
    </row>
    <row r="674" spans="1:7" x14ac:dyDescent="0.25">
      <c r="A674" s="12" t="s">
        <v>1103</v>
      </c>
      <c r="B674" s="12" t="s">
        <v>1104</v>
      </c>
      <c r="C674" s="13" t="s">
        <v>1135</v>
      </c>
      <c r="D674" s="12" t="s">
        <v>1136</v>
      </c>
      <c r="E674" s="3" t="s">
        <v>8</v>
      </c>
      <c r="F674" s="3" t="s">
        <v>2150</v>
      </c>
      <c r="G674" t="s">
        <v>2144</v>
      </c>
    </row>
    <row r="675" spans="1:7" x14ac:dyDescent="0.25">
      <c r="A675" s="12" t="s">
        <v>1103</v>
      </c>
      <c r="B675" s="12" t="s">
        <v>1104</v>
      </c>
      <c r="C675" s="13" t="s">
        <v>1137</v>
      </c>
      <c r="D675" s="12" t="s">
        <v>1138</v>
      </c>
      <c r="E675" s="3" t="s">
        <v>8</v>
      </c>
      <c r="F675" s="3" t="s">
        <v>2150</v>
      </c>
      <c r="G675" t="s">
        <v>2144</v>
      </c>
    </row>
    <row r="676" spans="1:7" x14ac:dyDescent="0.25">
      <c r="A676" s="15" t="s">
        <v>1103</v>
      </c>
      <c r="B676" s="15" t="s">
        <v>1104</v>
      </c>
      <c r="C676" s="13" t="s">
        <v>1427</v>
      </c>
      <c r="D676" s="15" t="s">
        <v>1428</v>
      </c>
      <c r="E676" s="3" t="s">
        <v>8</v>
      </c>
      <c r="F676" s="3" t="s">
        <v>115</v>
      </c>
      <c r="G676" t="s">
        <v>2144</v>
      </c>
    </row>
    <row r="677" spans="1:7" ht="18.75" customHeight="1" x14ac:dyDescent="0.25">
      <c r="A677" s="15" t="s">
        <v>1103</v>
      </c>
      <c r="B677" s="15" t="s">
        <v>1104</v>
      </c>
      <c r="C677" s="13" t="s">
        <v>1429</v>
      </c>
      <c r="D677" s="15" t="s">
        <v>1430</v>
      </c>
      <c r="E677" s="3" t="s">
        <v>8</v>
      </c>
      <c r="F677" s="3" t="s">
        <v>115</v>
      </c>
      <c r="G677" t="s">
        <v>2144</v>
      </c>
    </row>
    <row r="678" spans="1:7" x14ac:dyDescent="0.25">
      <c r="A678" s="15" t="s">
        <v>1103</v>
      </c>
      <c r="B678" s="15" t="s">
        <v>1104</v>
      </c>
      <c r="C678" s="13" t="s">
        <v>1431</v>
      </c>
      <c r="D678" s="15" t="s">
        <v>1432</v>
      </c>
      <c r="E678" s="3" t="s">
        <v>8</v>
      </c>
      <c r="F678" s="3" t="s">
        <v>115</v>
      </c>
      <c r="G678" t="s">
        <v>2144</v>
      </c>
    </row>
    <row r="679" spans="1:7" x14ac:dyDescent="0.25">
      <c r="A679" s="15" t="s">
        <v>1103</v>
      </c>
      <c r="B679" s="15" t="s">
        <v>1104</v>
      </c>
      <c r="C679" s="13" t="s">
        <v>1431</v>
      </c>
      <c r="D679" s="15" t="s">
        <v>1432</v>
      </c>
      <c r="E679" s="3" t="s">
        <v>8</v>
      </c>
      <c r="F679" s="3" t="s">
        <v>115</v>
      </c>
      <c r="G679" t="s">
        <v>2144</v>
      </c>
    </row>
    <row r="680" spans="1:7" x14ac:dyDescent="0.25">
      <c r="A680" s="15" t="s">
        <v>1103</v>
      </c>
      <c r="B680" s="15" t="s">
        <v>1104</v>
      </c>
      <c r="C680" s="13" t="s">
        <v>1433</v>
      </c>
      <c r="D680" s="15" t="s">
        <v>1434</v>
      </c>
      <c r="E680" s="3" t="s">
        <v>8</v>
      </c>
      <c r="F680" s="3" t="s">
        <v>115</v>
      </c>
      <c r="G680" t="s">
        <v>2144</v>
      </c>
    </row>
    <row r="681" spans="1:7" x14ac:dyDescent="0.25">
      <c r="A681" s="15" t="s">
        <v>1103</v>
      </c>
      <c r="B681" s="15" t="s">
        <v>1104</v>
      </c>
      <c r="C681" s="13" t="s">
        <v>1435</v>
      </c>
      <c r="D681" s="15" t="s">
        <v>1436</v>
      </c>
      <c r="E681" s="3" t="s">
        <v>8</v>
      </c>
      <c r="F681" s="3" t="s">
        <v>115</v>
      </c>
      <c r="G681" t="s">
        <v>2144</v>
      </c>
    </row>
    <row r="682" spans="1:7" x14ac:dyDescent="0.25">
      <c r="A682" s="15" t="s">
        <v>1103</v>
      </c>
      <c r="B682" s="15" t="s">
        <v>1104</v>
      </c>
      <c r="C682" s="13" t="s">
        <v>1437</v>
      </c>
      <c r="D682" s="15" t="s">
        <v>1438</v>
      </c>
      <c r="E682" s="3" t="s">
        <v>8</v>
      </c>
      <c r="F682" s="3" t="s">
        <v>115</v>
      </c>
      <c r="G682" t="s">
        <v>2144</v>
      </c>
    </row>
    <row r="683" spans="1:7" x14ac:dyDescent="0.25">
      <c r="A683" s="15" t="s">
        <v>1103</v>
      </c>
      <c r="B683" s="15" t="s">
        <v>1104</v>
      </c>
      <c r="C683" s="13" t="s">
        <v>1439</v>
      </c>
      <c r="D683" s="15" t="s">
        <v>1440</v>
      </c>
      <c r="E683" s="3" t="s">
        <v>8</v>
      </c>
      <c r="F683" s="3" t="s">
        <v>115</v>
      </c>
      <c r="G683" t="s">
        <v>2144</v>
      </c>
    </row>
    <row r="684" spans="1:7" x14ac:dyDescent="0.25">
      <c r="A684" s="15" t="s">
        <v>1103</v>
      </c>
      <c r="B684" s="15" t="s">
        <v>1104</v>
      </c>
      <c r="C684" s="13" t="s">
        <v>1441</v>
      </c>
      <c r="D684" s="15" t="s">
        <v>1442</v>
      </c>
      <c r="E684" s="3" t="s">
        <v>8</v>
      </c>
      <c r="F684" s="3" t="s">
        <v>115</v>
      </c>
      <c r="G684" t="s">
        <v>2144</v>
      </c>
    </row>
    <row r="685" spans="1:7" x14ac:dyDescent="0.25">
      <c r="A685" s="15" t="s">
        <v>1103</v>
      </c>
      <c r="B685" s="15" t="s">
        <v>1104</v>
      </c>
      <c r="C685" s="13" t="s">
        <v>1443</v>
      </c>
      <c r="D685" s="15" t="s">
        <v>1444</v>
      </c>
      <c r="E685" s="3" t="s">
        <v>8</v>
      </c>
      <c r="F685" s="3" t="s">
        <v>115</v>
      </c>
      <c r="G685" t="s">
        <v>2144</v>
      </c>
    </row>
    <row r="686" spans="1:7" x14ac:dyDescent="0.25">
      <c r="A686" s="15" t="s">
        <v>1103</v>
      </c>
      <c r="B686" s="15" t="s">
        <v>1104</v>
      </c>
      <c r="C686" s="13" t="s">
        <v>1445</v>
      </c>
      <c r="D686" s="15" t="s">
        <v>1446</v>
      </c>
      <c r="E686" s="3" t="s">
        <v>8</v>
      </c>
      <c r="F686" s="3" t="s">
        <v>115</v>
      </c>
      <c r="G686" t="s">
        <v>2144</v>
      </c>
    </row>
    <row r="687" spans="1:7" ht="30" x14ac:dyDescent="0.25">
      <c r="A687" s="15" t="s">
        <v>1103</v>
      </c>
      <c r="B687" s="15" t="s">
        <v>1104</v>
      </c>
      <c r="C687" s="13" t="s">
        <v>1447</v>
      </c>
      <c r="D687" s="15" t="s">
        <v>1448</v>
      </c>
      <c r="E687" s="3" t="s">
        <v>8</v>
      </c>
      <c r="F687" s="3" t="s">
        <v>115</v>
      </c>
      <c r="G687" t="s">
        <v>2144</v>
      </c>
    </row>
    <row r="688" spans="1:7" ht="19.5" customHeight="1" x14ac:dyDescent="0.25">
      <c r="A688" s="15" t="s">
        <v>1103</v>
      </c>
      <c r="B688" s="15" t="s">
        <v>1104</v>
      </c>
      <c r="C688" s="13" t="s">
        <v>1449</v>
      </c>
      <c r="D688" s="15" t="s">
        <v>1450</v>
      </c>
      <c r="E688" s="3" t="s">
        <v>8</v>
      </c>
      <c r="F688" s="3" t="s">
        <v>115</v>
      </c>
      <c r="G688" t="s">
        <v>2144</v>
      </c>
    </row>
    <row r="689" spans="1:7" x14ac:dyDescent="0.25">
      <c r="A689" s="15" t="s">
        <v>1103</v>
      </c>
      <c r="B689" s="15" t="s">
        <v>1104</v>
      </c>
      <c r="C689" s="13" t="s">
        <v>1451</v>
      </c>
      <c r="D689" s="15" t="s">
        <v>1452</v>
      </c>
      <c r="E689" s="3" t="s">
        <v>8</v>
      </c>
      <c r="F689" s="3" t="s">
        <v>115</v>
      </c>
      <c r="G689" t="s">
        <v>2144</v>
      </c>
    </row>
    <row r="690" spans="1:7" x14ac:dyDescent="0.25">
      <c r="A690" s="15" t="s">
        <v>1103</v>
      </c>
      <c r="B690" s="15" t="s">
        <v>1104</v>
      </c>
      <c r="C690" s="13" t="s">
        <v>1453</v>
      </c>
      <c r="D690" s="15" t="s">
        <v>1454</v>
      </c>
      <c r="E690" s="3" t="s">
        <v>8</v>
      </c>
      <c r="F690" s="3" t="s">
        <v>115</v>
      </c>
      <c r="G690" t="s">
        <v>2144</v>
      </c>
    </row>
    <row r="691" spans="1:7" x14ac:dyDescent="0.25">
      <c r="A691" s="15" t="s">
        <v>1103</v>
      </c>
      <c r="B691" s="15" t="s">
        <v>1104</v>
      </c>
      <c r="C691" s="13" t="s">
        <v>1455</v>
      </c>
      <c r="D691" s="15" t="s">
        <v>819</v>
      </c>
      <c r="E691" s="3" t="s">
        <v>8</v>
      </c>
      <c r="F691" s="3" t="s">
        <v>115</v>
      </c>
      <c r="G691" t="s">
        <v>2144</v>
      </c>
    </row>
    <row r="692" spans="1:7" x14ac:dyDescent="0.25">
      <c r="A692" s="15" t="s">
        <v>1103</v>
      </c>
      <c r="B692" s="15" t="s">
        <v>1104</v>
      </c>
      <c r="C692" s="13" t="s">
        <v>1456</v>
      </c>
      <c r="D692" s="15" t="s">
        <v>1457</v>
      </c>
      <c r="E692" s="3" t="s">
        <v>8</v>
      </c>
      <c r="F692" s="3" t="s">
        <v>115</v>
      </c>
      <c r="G692" t="s">
        <v>2144</v>
      </c>
    </row>
    <row r="693" spans="1:7" x14ac:dyDescent="0.25">
      <c r="A693" s="15" t="s">
        <v>1103</v>
      </c>
      <c r="B693" s="15" t="s">
        <v>1104</v>
      </c>
      <c r="C693" s="13" t="s">
        <v>1458</v>
      </c>
      <c r="D693" s="15" t="s">
        <v>1459</v>
      </c>
      <c r="E693" s="3" t="s">
        <v>8</v>
      </c>
      <c r="F693" s="3" t="s">
        <v>115</v>
      </c>
      <c r="G693" t="s">
        <v>2144</v>
      </c>
    </row>
    <row r="694" spans="1:7" x14ac:dyDescent="0.25">
      <c r="A694" s="15" t="s">
        <v>1103</v>
      </c>
      <c r="B694" s="15" t="s">
        <v>1104</v>
      </c>
      <c r="C694" s="13" t="s">
        <v>1460</v>
      </c>
      <c r="D694" s="15" t="s">
        <v>1461</v>
      </c>
      <c r="E694" s="3" t="s">
        <v>8</v>
      </c>
      <c r="F694" s="3" t="s">
        <v>115</v>
      </c>
      <c r="G694" t="s">
        <v>2144</v>
      </c>
    </row>
    <row r="695" spans="1:7" x14ac:dyDescent="0.25">
      <c r="A695" s="15" t="s">
        <v>1103</v>
      </c>
      <c r="B695" s="15" t="s">
        <v>1104</v>
      </c>
      <c r="C695" s="13" t="s">
        <v>1462</v>
      </c>
      <c r="D695" s="15" t="s">
        <v>1463</v>
      </c>
      <c r="E695" s="3" t="s">
        <v>8</v>
      </c>
      <c r="F695" s="3" t="s">
        <v>115</v>
      </c>
      <c r="G695" t="s">
        <v>2144</v>
      </c>
    </row>
    <row r="696" spans="1:7" x14ac:dyDescent="0.25">
      <c r="A696" s="15" t="s">
        <v>1103</v>
      </c>
      <c r="B696" s="15" t="s">
        <v>1104</v>
      </c>
      <c r="C696" s="13" t="s">
        <v>1464</v>
      </c>
      <c r="D696" s="15" t="s">
        <v>1465</v>
      </c>
      <c r="E696" s="3" t="s">
        <v>8</v>
      </c>
      <c r="F696" s="3" t="s">
        <v>115</v>
      </c>
      <c r="G696" t="s">
        <v>2144</v>
      </c>
    </row>
    <row r="697" spans="1:7" x14ac:dyDescent="0.25">
      <c r="A697" s="15" t="s">
        <v>1103</v>
      </c>
      <c r="B697" s="15" t="s">
        <v>1104</v>
      </c>
      <c r="C697" s="13" t="s">
        <v>1466</v>
      </c>
      <c r="D697" s="15" t="s">
        <v>1467</v>
      </c>
      <c r="E697" s="3" t="s">
        <v>8</v>
      </c>
      <c r="F697" s="3" t="s">
        <v>115</v>
      </c>
      <c r="G697" t="s">
        <v>2144</v>
      </c>
    </row>
    <row r="698" spans="1:7" x14ac:dyDescent="0.25">
      <c r="A698" s="15" t="s">
        <v>1103</v>
      </c>
      <c r="B698" s="15" t="s">
        <v>1104</v>
      </c>
      <c r="C698" s="13" t="s">
        <v>1468</v>
      </c>
      <c r="D698" s="15" t="s">
        <v>1469</v>
      </c>
      <c r="E698" s="3" t="s">
        <v>8</v>
      </c>
      <c r="F698" s="3" t="s">
        <v>115</v>
      </c>
      <c r="G698" t="s">
        <v>2144</v>
      </c>
    </row>
    <row r="699" spans="1:7" x14ac:dyDescent="0.25">
      <c r="A699" s="15" t="s">
        <v>1103</v>
      </c>
      <c r="B699" s="15" t="s">
        <v>1104</v>
      </c>
      <c r="C699" s="13" t="s">
        <v>1470</v>
      </c>
      <c r="D699" s="15" t="s">
        <v>1471</v>
      </c>
      <c r="E699" s="3" t="s">
        <v>8</v>
      </c>
      <c r="F699" s="3" t="s">
        <v>115</v>
      </c>
      <c r="G699" t="s">
        <v>2144</v>
      </c>
    </row>
    <row r="700" spans="1:7" x14ac:dyDescent="0.25">
      <c r="A700" s="15" t="s">
        <v>1103</v>
      </c>
      <c r="B700" s="15" t="s">
        <v>1104</v>
      </c>
      <c r="C700" s="13" t="s">
        <v>1472</v>
      </c>
      <c r="D700" s="15" t="s">
        <v>1473</v>
      </c>
      <c r="E700" s="3" t="s">
        <v>8</v>
      </c>
      <c r="F700" s="3" t="s">
        <v>115</v>
      </c>
      <c r="G700" t="s">
        <v>2144</v>
      </c>
    </row>
    <row r="701" spans="1:7" x14ac:dyDescent="0.25">
      <c r="A701" s="15" t="s">
        <v>1103</v>
      </c>
      <c r="B701" s="15" t="s">
        <v>1104</v>
      </c>
      <c r="C701" s="13" t="s">
        <v>1474</v>
      </c>
      <c r="D701" s="15" t="s">
        <v>1475</v>
      </c>
      <c r="E701" s="3" t="s">
        <v>8</v>
      </c>
      <c r="F701" s="3" t="s">
        <v>115</v>
      </c>
      <c r="G701" t="s">
        <v>2144</v>
      </c>
    </row>
    <row r="702" spans="1:7" x14ac:dyDescent="0.25">
      <c r="A702" s="15" t="s">
        <v>1103</v>
      </c>
      <c r="B702" s="15" t="s">
        <v>1104</v>
      </c>
      <c r="C702" s="13" t="s">
        <v>1476</v>
      </c>
      <c r="D702" s="15" t="s">
        <v>1477</v>
      </c>
      <c r="E702" s="3" t="s">
        <v>8</v>
      </c>
      <c r="F702" s="3" t="s">
        <v>115</v>
      </c>
      <c r="G702" t="s">
        <v>2144</v>
      </c>
    </row>
    <row r="703" spans="1:7" x14ac:dyDescent="0.25">
      <c r="A703" s="15" t="s">
        <v>1103</v>
      </c>
      <c r="B703" s="15" t="s">
        <v>1104</v>
      </c>
      <c r="C703" s="13" t="s">
        <v>1478</v>
      </c>
      <c r="D703" s="15" t="s">
        <v>1479</v>
      </c>
      <c r="E703" s="3" t="s">
        <v>8</v>
      </c>
      <c r="F703" s="3" t="s">
        <v>115</v>
      </c>
      <c r="G703" t="s">
        <v>2144</v>
      </c>
    </row>
    <row r="704" spans="1:7" x14ac:dyDescent="0.25">
      <c r="A704" s="15" t="s">
        <v>1103</v>
      </c>
      <c r="B704" s="15" t="s">
        <v>1104</v>
      </c>
      <c r="C704" s="13" t="s">
        <v>1480</v>
      </c>
      <c r="D704" s="15" t="s">
        <v>1481</v>
      </c>
      <c r="E704" s="3" t="s">
        <v>8</v>
      </c>
      <c r="F704" s="3" t="s">
        <v>115</v>
      </c>
      <c r="G704" t="s">
        <v>2144</v>
      </c>
    </row>
    <row r="705" spans="1:7" x14ac:dyDescent="0.25">
      <c r="A705" s="15" t="s">
        <v>1103</v>
      </c>
      <c r="B705" s="15" t="s">
        <v>1104</v>
      </c>
      <c r="C705" s="13" t="s">
        <v>1482</v>
      </c>
      <c r="D705" s="15" t="s">
        <v>1483</v>
      </c>
      <c r="E705" s="3" t="s">
        <v>8</v>
      </c>
      <c r="F705" s="3" t="s">
        <v>115</v>
      </c>
      <c r="G705" t="s">
        <v>2144</v>
      </c>
    </row>
    <row r="706" spans="1:7" x14ac:dyDescent="0.25">
      <c r="A706" s="15" t="s">
        <v>1103</v>
      </c>
      <c r="B706" s="15" t="s">
        <v>1104</v>
      </c>
      <c r="C706" s="13" t="s">
        <v>1484</v>
      </c>
      <c r="D706" s="15" t="s">
        <v>1485</v>
      </c>
      <c r="E706" s="3" t="s">
        <v>8</v>
      </c>
      <c r="F706" s="3" t="s">
        <v>115</v>
      </c>
      <c r="G706" t="s">
        <v>2144</v>
      </c>
    </row>
    <row r="707" spans="1:7" x14ac:dyDescent="0.25">
      <c r="A707" s="15" t="s">
        <v>1103</v>
      </c>
      <c r="B707" s="15" t="s">
        <v>1104</v>
      </c>
      <c r="C707" s="13" t="s">
        <v>1486</v>
      </c>
      <c r="D707" s="15" t="s">
        <v>1487</v>
      </c>
      <c r="E707" s="3" t="s">
        <v>8</v>
      </c>
      <c r="F707" s="3" t="s">
        <v>115</v>
      </c>
      <c r="G707" t="s">
        <v>2144</v>
      </c>
    </row>
    <row r="708" spans="1:7" x14ac:dyDescent="0.25">
      <c r="A708" s="15" t="s">
        <v>1103</v>
      </c>
      <c r="B708" s="15" t="s">
        <v>1104</v>
      </c>
      <c r="C708" s="13" t="s">
        <v>1488</v>
      </c>
      <c r="D708" s="15" t="s">
        <v>1489</v>
      </c>
      <c r="E708" s="3" t="s">
        <v>8</v>
      </c>
      <c r="F708" s="3" t="s">
        <v>115</v>
      </c>
      <c r="G708" t="s">
        <v>2144</v>
      </c>
    </row>
    <row r="709" spans="1:7" x14ac:dyDescent="0.25">
      <c r="A709" s="15" t="s">
        <v>1103</v>
      </c>
      <c r="B709" s="15" t="s">
        <v>1104</v>
      </c>
      <c r="C709" s="13" t="s">
        <v>1490</v>
      </c>
      <c r="D709" s="15" t="s">
        <v>1491</v>
      </c>
      <c r="E709" s="3" t="s">
        <v>8</v>
      </c>
      <c r="F709" s="3" t="s">
        <v>115</v>
      </c>
      <c r="G709" t="s">
        <v>2144</v>
      </c>
    </row>
    <row r="710" spans="1:7" x14ac:dyDescent="0.25">
      <c r="A710" s="15" t="s">
        <v>1103</v>
      </c>
      <c r="B710" s="15" t="s">
        <v>1104</v>
      </c>
      <c r="C710" s="13" t="s">
        <v>1492</v>
      </c>
      <c r="D710" s="15" t="s">
        <v>1493</v>
      </c>
      <c r="E710" s="3" t="s">
        <v>8</v>
      </c>
      <c r="F710" s="3" t="s">
        <v>115</v>
      </c>
      <c r="G710" t="s">
        <v>2144</v>
      </c>
    </row>
    <row r="711" spans="1:7" x14ac:dyDescent="0.25">
      <c r="A711" s="12" t="s">
        <v>1103</v>
      </c>
      <c r="B711" s="12" t="s">
        <v>1104</v>
      </c>
      <c r="C711" s="13" t="s">
        <v>1494</v>
      </c>
      <c r="D711" s="12" t="s">
        <v>1495</v>
      </c>
      <c r="E711" s="3" t="s">
        <v>8</v>
      </c>
      <c r="F711" s="3" t="s">
        <v>115</v>
      </c>
      <c r="G711" t="s">
        <v>2144</v>
      </c>
    </row>
    <row r="712" spans="1:7" x14ac:dyDescent="0.25">
      <c r="A712" s="12" t="s">
        <v>1103</v>
      </c>
      <c r="B712" s="12" t="s">
        <v>1104</v>
      </c>
      <c r="C712" s="13" t="s">
        <v>1496</v>
      </c>
      <c r="D712" s="12" t="s">
        <v>1497</v>
      </c>
      <c r="E712" s="3" t="s">
        <v>8</v>
      </c>
      <c r="F712" s="3" t="s">
        <v>115</v>
      </c>
      <c r="G712" t="s">
        <v>2144</v>
      </c>
    </row>
    <row r="713" spans="1:7" x14ac:dyDescent="0.25">
      <c r="A713" s="15" t="s">
        <v>1103</v>
      </c>
      <c r="B713" s="15" t="s">
        <v>1104</v>
      </c>
      <c r="C713" s="13" t="s">
        <v>1498</v>
      </c>
      <c r="D713" s="15" t="s">
        <v>1499</v>
      </c>
      <c r="E713" s="3" t="s">
        <v>8</v>
      </c>
      <c r="F713" s="3" t="s">
        <v>115</v>
      </c>
      <c r="G713" t="s">
        <v>2144</v>
      </c>
    </row>
    <row r="714" spans="1:7" ht="17.25" customHeight="1" x14ac:dyDescent="0.25">
      <c r="A714" s="15" t="s">
        <v>1103</v>
      </c>
      <c r="B714" s="15" t="s">
        <v>1104</v>
      </c>
      <c r="C714" s="13" t="s">
        <v>1500</v>
      </c>
      <c r="D714" s="15" t="s">
        <v>1501</v>
      </c>
      <c r="E714" s="3" t="s">
        <v>8</v>
      </c>
      <c r="F714" s="3" t="s">
        <v>115</v>
      </c>
      <c r="G714" t="s">
        <v>2144</v>
      </c>
    </row>
    <row r="715" spans="1:7" x14ac:dyDescent="0.25">
      <c r="A715" s="12" t="s">
        <v>1103</v>
      </c>
      <c r="B715" s="12" t="s">
        <v>1104</v>
      </c>
      <c r="C715" s="13" t="s">
        <v>1502</v>
      </c>
      <c r="D715" s="12" t="s">
        <v>1503</v>
      </c>
      <c r="E715" s="3" t="s">
        <v>8</v>
      </c>
      <c r="F715" s="3" t="s">
        <v>115</v>
      </c>
      <c r="G715" t="s">
        <v>2144</v>
      </c>
    </row>
    <row r="716" spans="1:7" x14ac:dyDescent="0.25">
      <c r="A716" s="12" t="s">
        <v>1103</v>
      </c>
      <c r="B716" s="12" t="s">
        <v>1104</v>
      </c>
      <c r="C716" s="13" t="s">
        <v>1504</v>
      </c>
      <c r="D716" s="12" t="s">
        <v>1505</v>
      </c>
      <c r="E716" s="3" t="s">
        <v>8</v>
      </c>
      <c r="F716" s="3" t="s">
        <v>115</v>
      </c>
      <c r="G716" t="s">
        <v>2144</v>
      </c>
    </row>
    <row r="717" spans="1:7" x14ac:dyDescent="0.25">
      <c r="A717" s="15" t="s">
        <v>1103</v>
      </c>
      <c r="B717" s="15" t="s">
        <v>1104</v>
      </c>
      <c r="C717" s="13" t="s">
        <v>1506</v>
      </c>
      <c r="D717" s="15" t="s">
        <v>1507</v>
      </c>
      <c r="E717" s="3" t="s">
        <v>8</v>
      </c>
      <c r="F717" s="3" t="s">
        <v>115</v>
      </c>
      <c r="G717" t="s">
        <v>2144</v>
      </c>
    </row>
    <row r="718" spans="1:7" x14ac:dyDescent="0.25">
      <c r="A718" s="15" t="s">
        <v>1103</v>
      </c>
      <c r="B718" s="15" t="s">
        <v>1104</v>
      </c>
      <c r="C718" s="13" t="s">
        <v>1508</v>
      </c>
      <c r="D718" s="15" t="s">
        <v>1509</v>
      </c>
      <c r="E718" s="3" t="s">
        <v>8</v>
      </c>
      <c r="F718" s="3" t="s">
        <v>115</v>
      </c>
      <c r="G718" t="s">
        <v>2144</v>
      </c>
    </row>
    <row r="719" spans="1:7" x14ac:dyDescent="0.25">
      <c r="A719" s="15" t="s">
        <v>1103</v>
      </c>
      <c r="B719" s="15" t="s">
        <v>1104</v>
      </c>
      <c r="C719" s="13" t="s">
        <v>1510</v>
      </c>
      <c r="D719" s="15" t="s">
        <v>1511</v>
      </c>
      <c r="E719" s="3" t="s">
        <v>8</v>
      </c>
      <c r="F719" s="3" t="s">
        <v>115</v>
      </c>
      <c r="G719" t="s">
        <v>2144</v>
      </c>
    </row>
    <row r="720" spans="1:7" x14ac:dyDescent="0.25">
      <c r="A720" s="12" t="s">
        <v>1103</v>
      </c>
      <c r="B720" s="12" t="s">
        <v>1104</v>
      </c>
      <c r="C720" s="13" t="s">
        <v>1512</v>
      </c>
      <c r="D720" s="12" t="s">
        <v>1513</v>
      </c>
      <c r="E720" s="3" t="s">
        <v>8</v>
      </c>
      <c r="F720" s="3" t="s">
        <v>115</v>
      </c>
      <c r="G720" t="s">
        <v>2144</v>
      </c>
    </row>
    <row r="721" spans="1:7" x14ac:dyDescent="0.25">
      <c r="A721" s="12" t="s">
        <v>1103</v>
      </c>
      <c r="B721" s="12" t="s">
        <v>1104</v>
      </c>
      <c r="C721" s="13" t="s">
        <v>1514</v>
      </c>
      <c r="D721" s="12" t="s">
        <v>1515</v>
      </c>
      <c r="E721" s="3" t="s">
        <v>8</v>
      </c>
      <c r="F721" s="3" t="s">
        <v>115</v>
      </c>
      <c r="G721" t="s">
        <v>2144</v>
      </c>
    </row>
    <row r="722" spans="1:7" x14ac:dyDescent="0.25">
      <c r="A722" s="15" t="s">
        <v>1103</v>
      </c>
      <c r="B722" s="15" t="s">
        <v>1104</v>
      </c>
      <c r="C722" s="13" t="s">
        <v>1516</v>
      </c>
      <c r="D722" s="15" t="s">
        <v>1517</v>
      </c>
      <c r="E722" s="3" t="s">
        <v>8</v>
      </c>
      <c r="F722" s="3" t="s">
        <v>115</v>
      </c>
      <c r="G722" t="s">
        <v>2144</v>
      </c>
    </row>
    <row r="723" spans="1:7" ht="16.5" customHeight="1" x14ac:dyDescent="0.25">
      <c r="A723" s="12" t="s">
        <v>1103</v>
      </c>
      <c r="B723" s="12" t="s">
        <v>1104</v>
      </c>
      <c r="C723" s="13" t="s">
        <v>1518</v>
      </c>
      <c r="D723" s="12" t="s">
        <v>819</v>
      </c>
      <c r="E723" s="3" t="s">
        <v>8</v>
      </c>
      <c r="F723" s="3" t="s">
        <v>115</v>
      </c>
      <c r="G723" t="s">
        <v>2144</v>
      </c>
    </row>
    <row r="724" spans="1:7" x14ac:dyDescent="0.25">
      <c r="A724" s="12" t="s">
        <v>1103</v>
      </c>
      <c r="B724" s="12" t="s">
        <v>1104</v>
      </c>
      <c r="C724" s="13" t="s">
        <v>1519</v>
      </c>
      <c r="D724" s="12" t="s">
        <v>1520</v>
      </c>
      <c r="E724" s="3" t="s">
        <v>8</v>
      </c>
      <c r="F724" s="3" t="s">
        <v>115</v>
      </c>
      <c r="G724" t="s">
        <v>2144</v>
      </c>
    </row>
    <row r="725" spans="1:7" x14ac:dyDescent="0.25">
      <c r="A725" s="12" t="s">
        <v>1103</v>
      </c>
      <c r="B725" s="12" t="s">
        <v>1104</v>
      </c>
      <c r="C725" s="13" t="s">
        <v>1521</v>
      </c>
      <c r="D725" s="12" t="s">
        <v>1522</v>
      </c>
      <c r="E725" s="3" t="s">
        <v>8</v>
      </c>
      <c r="F725" s="3" t="s">
        <v>115</v>
      </c>
      <c r="G725" t="s">
        <v>2144</v>
      </c>
    </row>
    <row r="726" spans="1:7" x14ac:dyDescent="0.25">
      <c r="A726" s="12" t="s">
        <v>1103</v>
      </c>
      <c r="B726" s="12" t="s">
        <v>1104</v>
      </c>
      <c r="C726" s="13" t="s">
        <v>1523</v>
      </c>
      <c r="D726" s="12" t="s">
        <v>1524</v>
      </c>
      <c r="E726" s="3" t="s">
        <v>8</v>
      </c>
      <c r="F726" s="3" t="s">
        <v>115</v>
      </c>
      <c r="G726" t="s">
        <v>2144</v>
      </c>
    </row>
    <row r="727" spans="1:7" x14ac:dyDescent="0.25">
      <c r="A727" s="12" t="s">
        <v>1103</v>
      </c>
      <c r="B727" s="12" t="s">
        <v>1104</v>
      </c>
      <c r="C727" s="13" t="s">
        <v>1525</v>
      </c>
      <c r="D727" s="12" t="s">
        <v>1526</v>
      </c>
      <c r="E727" s="3" t="s">
        <v>8</v>
      </c>
      <c r="F727" s="3" t="s">
        <v>115</v>
      </c>
      <c r="G727" t="s">
        <v>2144</v>
      </c>
    </row>
    <row r="728" spans="1:7" x14ac:dyDescent="0.25">
      <c r="A728" s="12" t="s">
        <v>1103</v>
      </c>
      <c r="B728" s="12" t="s">
        <v>1104</v>
      </c>
      <c r="C728" s="13" t="s">
        <v>1527</v>
      </c>
      <c r="D728" s="12" t="s">
        <v>1528</v>
      </c>
      <c r="E728" s="3" t="s">
        <v>8</v>
      </c>
      <c r="F728" s="3" t="s">
        <v>115</v>
      </c>
      <c r="G728" t="s">
        <v>2144</v>
      </c>
    </row>
    <row r="729" spans="1:7" x14ac:dyDescent="0.25">
      <c r="A729" s="12" t="s">
        <v>1103</v>
      </c>
      <c r="B729" s="12" t="s">
        <v>1104</v>
      </c>
      <c r="C729" s="13" t="s">
        <v>1529</v>
      </c>
      <c r="D729" s="12" t="s">
        <v>1530</v>
      </c>
      <c r="E729" s="3" t="s">
        <v>8</v>
      </c>
      <c r="F729" s="3" t="s">
        <v>115</v>
      </c>
      <c r="G729" t="s">
        <v>2144</v>
      </c>
    </row>
    <row r="730" spans="1:7" x14ac:dyDescent="0.25">
      <c r="A730" s="12" t="s">
        <v>1103</v>
      </c>
      <c r="B730" s="12" t="s">
        <v>1104</v>
      </c>
      <c r="C730" s="13" t="s">
        <v>1531</v>
      </c>
      <c r="D730" s="12" t="s">
        <v>1532</v>
      </c>
      <c r="E730" s="3" t="s">
        <v>8</v>
      </c>
      <c r="F730" s="3" t="s">
        <v>115</v>
      </c>
      <c r="G730" t="s">
        <v>2144</v>
      </c>
    </row>
    <row r="731" spans="1:7" x14ac:dyDescent="0.25">
      <c r="A731" s="12" t="s">
        <v>1103</v>
      </c>
      <c r="B731" s="12" t="s">
        <v>1104</v>
      </c>
      <c r="C731" s="13" t="s">
        <v>1533</v>
      </c>
      <c r="D731" s="12" t="s">
        <v>1534</v>
      </c>
      <c r="E731" s="3" t="s">
        <v>8</v>
      </c>
      <c r="F731" s="3" t="s">
        <v>115</v>
      </c>
      <c r="G731" t="s">
        <v>2144</v>
      </c>
    </row>
    <row r="732" spans="1:7" x14ac:dyDescent="0.25">
      <c r="A732" s="12" t="s">
        <v>1103</v>
      </c>
      <c r="B732" s="12" t="s">
        <v>1104</v>
      </c>
      <c r="C732" s="13" t="s">
        <v>1535</v>
      </c>
      <c r="D732" s="12" t="s">
        <v>1536</v>
      </c>
      <c r="E732" s="3" t="s">
        <v>8</v>
      </c>
      <c r="F732" s="3" t="s">
        <v>115</v>
      </c>
      <c r="G732" t="s">
        <v>2144</v>
      </c>
    </row>
    <row r="733" spans="1:7" x14ac:dyDescent="0.25">
      <c r="A733" s="12" t="s">
        <v>1103</v>
      </c>
      <c r="B733" s="12" t="s">
        <v>1104</v>
      </c>
      <c r="C733" s="13" t="s">
        <v>1537</v>
      </c>
      <c r="D733" s="12" t="s">
        <v>1538</v>
      </c>
      <c r="E733" s="3" t="s">
        <v>8</v>
      </c>
      <c r="F733" s="3" t="s">
        <v>115</v>
      </c>
      <c r="G733" t="s">
        <v>2144</v>
      </c>
    </row>
    <row r="734" spans="1:7" x14ac:dyDescent="0.25">
      <c r="A734" s="12" t="s">
        <v>1103</v>
      </c>
      <c r="B734" s="12" t="s">
        <v>1104</v>
      </c>
      <c r="C734" s="13" t="s">
        <v>1539</v>
      </c>
      <c r="D734" s="12" t="s">
        <v>1540</v>
      </c>
      <c r="E734" s="3" t="s">
        <v>8</v>
      </c>
      <c r="F734" s="3" t="s">
        <v>115</v>
      </c>
      <c r="G734" t="s">
        <v>2144</v>
      </c>
    </row>
    <row r="735" spans="1:7" x14ac:dyDescent="0.25">
      <c r="A735" s="12" t="s">
        <v>1103</v>
      </c>
      <c r="B735" s="12" t="s">
        <v>1104</v>
      </c>
      <c r="C735" s="13" t="s">
        <v>1541</v>
      </c>
      <c r="D735" s="12" t="s">
        <v>1542</v>
      </c>
      <c r="E735" s="3" t="s">
        <v>8</v>
      </c>
      <c r="F735" s="3" t="s">
        <v>115</v>
      </c>
      <c r="G735" t="s">
        <v>2144</v>
      </c>
    </row>
    <row r="736" spans="1:7" x14ac:dyDescent="0.25">
      <c r="A736" s="12" t="s">
        <v>1103</v>
      </c>
      <c r="B736" s="12" t="s">
        <v>1104</v>
      </c>
      <c r="C736" s="13" t="s">
        <v>1543</v>
      </c>
      <c r="D736" s="12" t="s">
        <v>1544</v>
      </c>
      <c r="E736" s="3" t="s">
        <v>8</v>
      </c>
      <c r="F736" s="3" t="s">
        <v>115</v>
      </c>
      <c r="G736" t="s">
        <v>2144</v>
      </c>
    </row>
    <row r="737" spans="1:7" x14ac:dyDescent="0.25">
      <c r="A737" s="12" t="s">
        <v>1103</v>
      </c>
      <c r="B737" s="12" t="s">
        <v>1104</v>
      </c>
      <c r="C737" s="13" t="s">
        <v>1545</v>
      </c>
      <c r="D737" s="12" t="s">
        <v>1546</v>
      </c>
      <c r="E737" s="3" t="s">
        <v>8</v>
      </c>
      <c r="F737" s="3" t="s">
        <v>115</v>
      </c>
      <c r="G737" t="s">
        <v>2144</v>
      </c>
    </row>
    <row r="738" spans="1:7" x14ac:dyDescent="0.25">
      <c r="A738" s="12" t="s">
        <v>1103</v>
      </c>
      <c r="B738" s="12" t="s">
        <v>1104</v>
      </c>
      <c r="C738" s="13" t="s">
        <v>1547</v>
      </c>
      <c r="D738" s="12" t="s">
        <v>1548</v>
      </c>
      <c r="E738" s="3" t="s">
        <v>8</v>
      </c>
      <c r="F738" s="3" t="s">
        <v>115</v>
      </c>
      <c r="G738" t="s">
        <v>2144</v>
      </c>
    </row>
    <row r="739" spans="1:7" x14ac:dyDescent="0.25">
      <c r="A739" s="12" t="s">
        <v>1103</v>
      </c>
      <c r="B739" s="12" t="s">
        <v>1104</v>
      </c>
      <c r="C739" s="13" t="s">
        <v>1549</v>
      </c>
      <c r="D739" s="12" t="s">
        <v>1550</v>
      </c>
      <c r="E739" s="3" t="s">
        <v>8</v>
      </c>
      <c r="F739" s="3" t="s">
        <v>115</v>
      </c>
      <c r="G739" t="s">
        <v>2144</v>
      </c>
    </row>
    <row r="740" spans="1:7" x14ac:dyDescent="0.25">
      <c r="A740" s="12" t="s">
        <v>1103</v>
      </c>
      <c r="B740" s="12" t="s">
        <v>1104</v>
      </c>
      <c r="C740" s="13" t="s">
        <v>1551</v>
      </c>
      <c r="D740" s="12" t="s">
        <v>1552</v>
      </c>
      <c r="E740" s="3" t="s">
        <v>8</v>
      </c>
      <c r="F740" s="3" t="s">
        <v>115</v>
      </c>
      <c r="G740" t="s">
        <v>2144</v>
      </c>
    </row>
    <row r="741" spans="1:7" x14ac:dyDescent="0.25">
      <c r="A741" s="12" t="s">
        <v>1103</v>
      </c>
      <c r="B741" s="12" t="s">
        <v>1104</v>
      </c>
      <c r="C741" s="13" t="s">
        <v>1553</v>
      </c>
      <c r="D741" s="12" t="s">
        <v>1554</v>
      </c>
      <c r="E741" s="3" t="s">
        <v>8</v>
      </c>
      <c r="F741" s="3" t="s">
        <v>115</v>
      </c>
      <c r="G741" t="s">
        <v>2144</v>
      </c>
    </row>
    <row r="742" spans="1:7" ht="15.75" customHeight="1" x14ac:dyDescent="0.25">
      <c r="A742" s="12" t="s">
        <v>1103</v>
      </c>
      <c r="B742" s="12" t="s">
        <v>1104</v>
      </c>
      <c r="C742" s="13" t="s">
        <v>1555</v>
      </c>
      <c r="D742" s="12" t="s">
        <v>1556</v>
      </c>
      <c r="E742" s="3" t="s">
        <v>8</v>
      </c>
      <c r="F742" s="3" t="s">
        <v>115</v>
      </c>
      <c r="G742" t="s">
        <v>2144</v>
      </c>
    </row>
    <row r="743" spans="1:7" x14ac:dyDescent="0.25">
      <c r="A743" s="12" t="s">
        <v>1103</v>
      </c>
      <c r="B743" s="12" t="s">
        <v>1104</v>
      </c>
      <c r="C743" s="13" t="s">
        <v>1557</v>
      </c>
      <c r="D743" s="12" t="s">
        <v>1558</v>
      </c>
      <c r="E743" s="3" t="s">
        <v>8</v>
      </c>
      <c r="F743" s="3" t="s">
        <v>115</v>
      </c>
      <c r="G743" t="s">
        <v>2144</v>
      </c>
    </row>
    <row r="744" spans="1:7" x14ac:dyDescent="0.25">
      <c r="A744" s="12" t="s">
        <v>1103</v>
      </c>
      <c r="B744" s="12" t="s">
        <v>1104</v>
      </c>
      <c r="C744" s="13" t="s">
        <v>1559</v>
      </c>
      <c r="D744" s="12" t="s">
        <v>1560</v>
      </c>
      <c r="E744" s="3" t="s">
        <v>8</v>
      </c>
      <c r="F744" s="3" t="s">
        <v>115</v>
      </c>
      <c r="G744" t="s">
        <v>2144</v>
      </c>
    </row>
    <row r="745" spans="1:7" x14ac:dyDescent="0.25">
      <c r="A745" s="12" t="s">
        <v>1103</v>
      </c>
      <c r="B745" s="12" t="s">
        <v>1104</v>
      </c>
      <c r="C745" s="13" t="s">
        <v>1561</v>
      </c>
      <c r="D745" s="12" t="s">
        <v>1562</v>
      </c>
      <c r="E745" s="3" t="s">
        <v>8</v>
      </c>
      <c r="F745" s="3" t="s">
        <v>115</v>
      </c>
      <c r="G745" t="s">
        <v>2144</v>
      </c>
    </row>
    <row r="746" spans="1:7" ht="16.5" customHeight="1" x14ac:dyDescent="0.25">
      <c r="A746" s="12" t="s">
        <v>1103</v>
      </c>
      <c r="B746" s="12" t="s">
        <v>1104</v>
      </c>
      <c r="C746" s="13" t="s">
        <v>1563</v>
      </c>
      <c r="D746" s="12" t="s">
        <v>1564</v>
      </c>
      <c r="E746" s="3" t="s">
        <v>8</v>
      </c>
      <c r="F746" s="3" t="s">
        <v>115</v>
      </c>
      <c r="G746" t="s">
        <v>2144</v>
      </c>
    </row>
    <row r="747" spans="1:7" ht="16.5" customHeight="1" x14ac:dyDescent="0.25">
      <c r="A747" s="12" t="s">
        <v>1103</v>
      </c>
      <c r="B747" s="12" t="s">
        <v>1104</v>
      </c>
      <c r="C747" s="13" t="s">
        <v>1565</v>
      </c>
      <c r="D747" s="12" t="s">
        <v>1566</v>
      </c>
      <c r="E747" s="3" t="s">
        <v>8</v>
      </c>
      <c r="F747" s="3" t="s">
        <v>115</v>
      </c>
      <c r="G747" t="s">
        <v>2144</v>
      </c>
    </row>
    <row r="748" spans="1:7" x14ac:dyDescent="0.25">
      <c r="A748" s="15" t="s">
        <v>1103</v>
      </c>
      <c r="B748" s="15" t="s">
        <v>1104</v>
      </c>
      <c r="C748" s="13" t="s">
        <v>1567</v>
      </c>
      <c r="D748" s="15" t="s">
        <v>1568</v>
      </c>
      <c r="E748" s="3" t="s">
        <v>8</v>
      </c>
      <c r="F748" s="3" t="s">
        <v>115</v>
      </c>
      <c r="G748" t="s">
        <v>2144</v>
      </c>
    </row>
    <row r="749" spans="1:7" x14ac:dyDescent="0.25">
      <c r="A749" s="12" t="s">
        <v>1103</v>
      </c>
      <c r="B749" s="12" t="s">
        <v>1104</v>
      </c>
      <c r="C749" s="13" t="s">
        <v>1569</v>
      </c>
      <c r="D749" s="12" t="s">
        <v>1570</v>
      </c>
      <c r="E749" s="3" t="s">
        <v>8</v>
      </c>
      <c r="F749" s="3" t="s">
        <v>115</v>
      </c>
      <c r="G749" t="s">
        <v>2144</v>
      </c>
    </row>
    <row r="750" spans="1:7" x14ac:dyDescent="0.25">
      <c r="A750" s="12" t="s">
        <v>1103</v>
      </c>
      <c r="B750" s="12" t="s">
        <v>1104</v>
      </c>
      <c r="C750" s="13" t="s">
        <v>1571</v>
      </c>
      <c r="D750" s="12" t="s">
        <v>1572</v>
      </c>
      <c r="E750" s="3" t="s">
        <v>8</v>
      </c>
      <c r="F750" s="3" t="s">
        <v>115</v>
      </c>
      <c r="G750" t="s">
        <v>2144</v>
      </c>
    </row>
    <row r="751" spans="1:7" x14ac:dyDescent="0.25">
      <c r="A751" s="12" t="s">
        <v>1103</v>
      </c>
      <c r="B751" s="12" t="s">
        <v>1104</v>
      </c>
      <c r="C751" s="13" t="s">
        <v>1573</v>
      </c>
      <c r="D751" s="12" t="s">
        <v>1574</v>
      </c>
      <c r="E751" s="3" t="s">
        <v>8</v>
      </c>
      <c r="F751" s="3" t="s">
        <v>115</v>
      </c>
      <c r="G751" t="s">
        <v>2144</v>
      </c>
    </row>
    <row r="752" spans="1:7" x14ac:dyDescent="0.25">
      <c r="A752" s="12" t="s">
        <v>1103</v>
      </c>
      <c r="B752" s="12" t="s">
        <v>1104</v>
      </c>
      <c r="C752" s="13" t="s">
        <v>1575</v>
      </c>
      <c r="D752" s="12" t="s">
        <v>1576</v>
      </c>
      <c r="E752" s="3" t="s">
        <v>8</v>
      </c>
      <c r="F752" s="3" t="s">
        <v>115</v>
      </c>
      <c r="G752" t="s">
        <v>2144</v>
      </c>
    </row>
    <row r="753" spans="1:7" x14ac:dyDescent="0.25">
      <c r="A753" s="12" t="s">
        <v>1103</v>
      </c>
      <c r="B753" s="12" t="s">
        <v>1104</v>
      </c>
      <c r="C753" s="13" t="s">
        <v>1577</v>
      </c>
      <c r="D753" s="12" t="s">
        <v>1578</v>
      </c>
      <c r="E753" s="3" t="s">
        <v>8</v>
      </c>
      <c r="F753" s="3" t="s">
        <v>115</v>
      </c>
      <c r="G753" t="s">
        <v>2144</v>
      </c>
    </row>
    <row r="754" spans="1:7" x14ac:dyDescent="0.25">
      <c r="A754" s="12" t="s">
        <v>1103</v>
      </c>
      <c r="B754" s="12" t="s">
        <v>1104</v>
      </c>
      <c r="C754" s="13" t="s">
        <v>1579</v>
      </c>
      <c r="D754" s="12" t="s">
        <v>1580</v>
      </c>
      <c r="E754" s="3" t="s">
        <v>8</v>
      </c>
      <c r="F754" s="3" t="s">
        <v>115</v>
      </c>
      <c r="G754" t="s">
        <v>2144</v>
      </c>
    </row>
    <row r="755" spans="1:7" x14ac:dyDescent="0.25">
      <c r="A755" s="12" t="s">
        <v>1103</v>
      </c>
      <c r="B755" s="12" t="s">
        <v>1104</v>
      </c>
      <c r="C755" s="13" t="s">
        <v>1581</v>
      </c>
      <c r="D755" s="12" t="s">
        <v>1582</v>
      </c>
      <c r="E755" s="3" t="s">
        <v>8</v>
      </c>
      <c r="F755" s="3" t="s">
        <v>115</v>
      </c>
      <c r="G755" t="s">
        <v>2144</v>
      </c>
    </row>
    <row r="756" spans="1:7" x14ac:dyDescent="0.25">
      <c r="A756" s="12" t="s">
        <v>1103</v>
      </c>
      <c r="B756" s="12" t="s">
        <v>1104</v>
      </c>
      <c r="C756" s="13" t="s">
        <v>1583</v>
      </c>
      <c r="D756" s="12" t="s">
        <v>1584</v>
      </c>
      <c r="E756" s="3" t="s">
        <v>8</v>
      </c>
      <c r="F756" s="3" t="s">
        <v>115</v>
      </c>
      <c r="G756" t="s">
        <v>2144</v>
      </c>
    </row>
    <row r="757" spans="1:7" x14ac:dyDescent="0.25">
      <c r="A757" s="12" t="s">
        <v>1103</v>
      </c>
      <c r="B757" s="12" t="s">
        <v>1104</v>
      </c>
      <c r="C757" s="13" t="s">
        <v>1585</v>
      </c>
      <c r="D757" s="12" t="s">
        <v>1586</v>
      </c>
      <c r="E757" s="3" t="s">
        <v>8</v>
      </c>
      <c r="F757" s="3" t="s">
        <v>115</v>
      </c>
      <c r="G757" t="s">
        <v>2144</v>
      </c>
    </row>
    <row r="758" spans="1:7" x14ac:dyDescent="0.25">
      <c r="A758" s="12" t="s">
        <v>1103</v>
      </c>
      <c r="B758" s="12" t="s">
        <v>1104</v>
      </c>
      <c r="C758" s="13" t="s">
        <v>1587</v>
      </c>
      <c r="D758" s="12" t="s">
        <v>1588</v>
      </c>
      <c r="E758" s="3" t="s">
        <v>8</v>
      </c>
      <c r="F758" s="3" t="s">
        <v>115</v>
      </c>
      <c r="G758" t="s">
        <v>2144</v>
      </c>
    </row>
    <row r="759" spans="1:7" x14ac:dyDescent="0.25">
      <c r="A759" s="15" t="s">
        <v>1103</v>
      </c>
      <c r="B759" s="15" t="s">
        <v>1104</v>
      </c>
      <c r="C759" s="13" t="s">
        <v>1589</v>
      </c>
      <c r="D759" s="15" t="s">
        <v>1590</v>
      </c>
      <c r="E759" s="3" t="s">
        <v>8</v>
      </c>
      <c r="F759" s="3" t="s">
        <v>115</v>
      </c>
      <c r="G759" t="s">
        <v>2144</v>
      </c>
    </row>
    <row r="760" spans="1:7" x14ac:dyDescent="0.25">
      <c r="A760" s="12" t="s">
        <v>1103</v>
      </c>
      <c r="B760" s="12" t="s">
        <v>1104</v>
      </c>
      <c r="C760" s="13" t="s">
        <v>1591</v>
      </c>
      <c r="D760" s="12" t="s">
        <v>1592</v>
      </c>
      <c r="E760" s="3" t="s">
        <v>8</v>
      </c>
      <c r="F760" s="3" t="s">
        <v>115</v>
      </c>
      <c r="G760" t="s">
        <v>2144</v>
      </c>
    </row>
    <row r="761" spans="1:7" x14ac:dyDescent="0.25">
      <c r="A761" s="12" t="s">
        <v>1103</v>
      </c>
      <c r="B761" s="12" t="s">
        <v>1104</v>
      </c>
      <c r="C761" s="13" t="s">
        <v>1593</v>
      </c>
      <c r="D761" s="12" t="s">
        <v>1594</v>
      </c>
      <c r="E761" s="3" t="s">
        <v>8</v>
      </c>
      <c r="F761" s="3" t="s">
        <v>115</v>
      </c>
      <c r="G761" t="s">
        <v>2144</v>
      </c>
    </row>
    <row r="762" spans="1:7" x14ac:dyDescent="0.25">
      <c r="A762" s="12" t="s">
        <v>1103</v>
      </c>
      <c r="B762" s="12" t="s">
        <v>1104</v>
      </c>
      <c r="C762" s="13" t="s">
        <v>1595</v>
      </c>
      <c r="D762" s="12" t="s">
        <v>1596</v>
      </c>
      <c r="E762" s="3" t="s">
        <v>8</v>
      </c>
      <c r="F762" s="3" t="s">
        <v>115</v>
      </c>
      <c r="G762" t="s">
        <v>2144</v>
      </c>
    </row>
    <row r="763" spans="1:7" x14ac:dyDescent="0.25">
      <c r="A763" s="12" t="s">
        <v>1103</v>
      </c>
      <c r="B763" s="12" t="s">
        <v>1104</v>
      </c>
      <c r="C763" s="13" t="s">
        <v>1597</v>
      </c>
      <c r="D763" s="12" t="s">
        <v>1598</v>
      </c>
      <c r="E763" s="3" t="s">
        <v>8</v>
      </c>
      <c r="F763" s="3" t="s">
        <v>115</v>
      </c>
      <c r="G763" t="s">
        <v>2144</v>
      </c>
    </row>
    <row r="764" spans="1:7" x14ac:dyDescent="0.25">
      <c r="A764" s="12" t="s">
        <v>1103</v>
      </c>
      <c r="B764" s="12" t="s">
        <v>1104</v>
      </c>
      <c r="C764" s="13" t="s">
        <v>1599</v>
      </c>
      <c r="D764" s="12" t="s">
        <v>1600</v>
      </c>
      <c r="E764" s="3" t="s">
        <v>8</v>
      </c>
      <c r="F764" s="3" t="s">
        <v>115</v>
      </c>
      <c r="G764" t="s">
        <v>2144</v>
      </c>
    </row>
    <row r="765" spans="1:7" x14ac:dyDescent="0.25">
      <c r="A765" s="12" t="s">
        <v>1103</v>
      </c>
      <c r="B765" s="12" t="s">
        <v>1104</v>
      </c>
      <c r="C765" s="13" t="s">
        <v>1601</v>
      </c>
      <c r="D765" s="12" t="s">
        <v>1602</v>
      </c>
      <c r="E765" s="3" t="s">
        <v>8</v>
      </c>
      <c r="F765" s="3" t="s">
        <v>115</v>
      </c>
      <c r="G765" t="s">
        <v>2144</v>
      </c>
    </row>
    <row r="766" spans="1:7" x14ac:dyDescent="0.25">
      <c r="A766" s="12" t="s">
        <v>1103</v>
      </c>
      <c r="B766" s="12" t="s">
        <v>1104</v>
      </c>
      <c r="C766" s="13" t="s">
        <v>1603</v>
      </c>
      <c r="D766" s="12" t="s">
        <v>1604</v>
      </c>
      <c r="E766" s="3" t="s">
        <v>8</v>
      </c>
      <c r="F766" s="3" t="s">
        <v>115</v>
      </c>
      <c r="G766" t="s">
        <v>2144</v>
      </c>
    </row>
    <row r="767" spans="1:7" x14ac:dyDescent="0.25">
      <c r="A767" s="12" t="s">
        <v>1103</v>
      </c>
      <c r="B767" s="12" t="s">
        <v>1104</v>
      </c>
      <c r="C767" s="13" t="s">
        <v>1605</v>
      </c>
      <c r="D767" s="12" t="s">
        <v>1606</v>
      </c>
      <c r="E767" s="3" t="s">
        <v>8</v>
      </c>
      <c r="F767" s="3" t="s">
        <v>115</v>
      </c>
      <c r="G767" t="s">
        <v>2144</v>
      </c>
    </row>
    <row r="768" spans="1:7" x14ac:dyDescent="0.25">
      <c r="A768" s="12" t="s">
        <v>1103</v>
      </c>
      <c r="B768" s="12" t="s">
        <v>1104</v>
      </c>
      <c r="C768" s="13" t="s">
        <v>1607</v>
      </c>
      <c r="D768" s="12" t="s">
        <v>1608</v>
      </c>
      <c r="E768" s="3" t="s">
        <v>8</v>
      </c>
      <c r="F768" s="3" t="s">
        <v>115</v>
      </c>
      <c r="G768" t="s">
        <v>2144</v>
      </c>
    </row>
    <row r="769" spans="1:7" x14ac:dyDescent="0.25">
      <c r="A769" s="12" t="s">
        <v>1103</v>
      </c>
      <c r="B769" s="12" t="s">
        <v>1104</v>
      </c>
      <c r="C769" s="13" t="s">
        <v>1609</v>
      </c>
      <c r="D769" s="12" t="s">
        <v>1610</v>
      </c>
      <c r="E769" s="3" t="s">
        <v>8</v>
      </c>
      <c r="F769" s="3" t="s">
        <v>115</v>
      </c>
      <c r="G769" t="s">
        <v>2144</v>
      </c>
    </row>
    <row r="770" spans="1:7" x14ac:dyDescent="0.25">
      <c r="A770" s="12" t="s">
        <v>1103</v>
      </c>
      <c r="B770" s="12" t="s">
        <v>1104</v>
      </c>
      <c r="C770" s="13" t="s">
        <v>1611</v>
      </c>
      <c r="D770" s="12" t="s">
        <v>1612</v>
      </c>
      <c r="E770" s="3" t="s">
        <v>8</v>
      </c>
      <c r="F770" s="3" t="s">
        <v>115</v>
      </c>
      <c r="G770" t="s">
        <v>2144</v>
      </c>
    </row>
    <row r="771" spans="1:7" x14ac:dyDescent="0.25">
      <c r="A771" s="12" t="s">
        <v>1103</v>
      </c>
      <c r="B771" s="12" t="s">
        <v>1104</v>
      </c>
      <c r="C771" s="13" t="s">
        <v>1613</v>
      </c>
      <c r="D771" s="12" t="s">
        <v>1614</v>
      </c>
      <c r="E771" s="3" t="s">
        <v>8</v>
      </c>
      <c r="F771" s="3" t="s">
        <v>115</v>
      </c>
      <c r="G771" t="s">
        <v>2144</v>
      </c>
    </row>
    <row r="772" spans="1:7" x14ac:dyDescent="0.25">
      <c r="A772" s="12" t="s">
        <v>1103</v>
      </c>
      <c r="B772" s="12" t="s">
        <v>1104</v>
      </c>
      <c r="C772" s="13" t="s">
        <v>1615</v>
      </c>
      <c r="D772" s="12" t="s">
        <v>1616</v>
      </c>
      <c r="E772" s="3" t="s">
        <v>8</v>
      </c>
      <c r="F772" s="3" t="s">
        <v>115</v>
      </c>
      <c r="G772" t="s">
        <v>2144</v>
      </c>
    </row>
    <row r="773" spans="1:7" x14ac:dyDescent="0.25">
      <c r="A773" s="12" t="s">
        <v>1103</v>
      </c>
      <c r="B773" s="12" t="s">
        <v>1104</v>
      </c>
      <c r="C773" s="13" t="s">
        <v>1617</v>
      </c>
      <c r="D773" s="12" t="s">
        <v>1618</v>
      </c>
      <c r="E773" s="3" t="s">
        <v>8</v>
      </c>
      <c r="F773" s="3" t="s">
        <v>115</v>
      </c>
      <c r="G773" t="s">
        <v>2144</v>
      </c>
    </row>
    <row r="774" spans="1:7" x14ac:dyDescent="0.25">
      <c r="A774" s="12" t="s">
        <v>1103</v>
      </c>
      <c r="B774" s="12" t="s">
        <v>1104</v>
      </c>
      <c r="C774" s="13" t="s">
        <v>1619</v>
      </c>
      <c r="D774" s="12" t="s">
        <v>1620</v>
      </c>
      <c r="E774" s="3" t="s">
        <v>8</v>
      </c>
      <c r="F774" s="3" t="s">
        <v>115</v>
      </c>
      <c r="G774" t="s">
        <v>2144</v>
      </c>
    </row>
    <row r="775" spans="1:7" x14ac:dyDescent="0.25">
      <c r="A775" s="12" t="s">
        <v>1103</v>
      </c>
      <c r="B775" s="12" t="s">
        <v>1104</v>
      </c>
      <c r="C775" s="13" t="s">
        <v>1621</v>
      </c>
      <c r="D775" s="12" t="s">
        <v>1622</v>
      </c>
      <c r="E775" s="3" t="s">
        <v>8</v>
      </c>
      <c r="F775" s="3" t="s">
        <v>115</v>
      </c>
      <c r="G775" t="s">
        <v>2144</v>
      </c>
    </row>
    <row r="776" spans="1:7" x14ac:dyDescent="0.25">
      <c r="A776" s="12" t="s">
        <v>1103</v>
      </c>
      <c r="B776" s="12" t="s">
        <v>1104</v>
      </c>
      <c r="C776" s="13" t="s">
        <v>1623</v>
      </c>
      <c r="D776" s="12" t="s">
        <v>1624</v>
      </c>
      <c r="E776" s="3" t="s">
        <v>8</v>
      </c>
      <c r="F776" s="3" t="s">
        <v>115</v>
      </c>
      <c r="G776" t="s">
        <v>2144</v>
      </c>
    </row>
    <row r="777" spans="1:7" x14ac:dyDescent="0.25">
      <c r="A777" s="12" t="s">
        <v>1103</v>
      </c>
      <c r="B777" s="12" t="s">
        <v>1104</v>
      </c>
      <c r="C777" s="13" t="s">
        <v>1625</v>
      </c>
      <c r="D777" s="12" t="s">
        <v>1626</v>
      </c>
      <c r="E777" s="3" t="s">
        <v>8</v>
      </c>
      <c r="F777" s="3" t="s">
        <v>115</v>
      </c>
      <c r="G777" t="s">
        <v>2144</v>
      </c>
    </row>
    <row r="778" spans="1:7" x14ac:dyDescent="0.25">
      <c r="A778" s="12" t="s">
        <v>1103</v>
      </c>
      <c r="B778" s="12" t="s">
        <v>1104</v>
      </c>
      <c r="C778" s="13" t="s">
        <v>1627</v>
      </c>
      <c r="D778" s="12" t="s">
        <v>1628</v>
      </c>
      <c r="E778" s="3" t="s">
        <v>8</v>
      </c>
      <c r="F778" s="3" t="s">
        <v>115</v>
      </c>
      <c r="G778" t="s">
        <v>2144</v>
      </c>
    </row>
    <row r="779" spans="1:7" x14ac:dyDescent="0.25">
      <c r="A779" s="12" t="s">
        <v>1103</v>
      </c>
      <c r="B779" s="12" t="s">
        <v>1104</v>
      </c>
      <c r="C779" s="13" t="s">
        <v>1629</v>
      </c>
      <c r="D779" s="12" t="s">
        <v>1630</v>
      </c>
      <c r="E779" s="3" t="s">
        <v>8</v>
      </c>
      <c r="F779" s="3" t="s">
        <v>115</v>
      </c>
      <c r="G779" t="s">
        <v>2144</v>
      </c>
    </row>
    <row r="780" spans="1:7" x14ac:dyDescent="0.25">
      <c r="A780" s="12" t="s">
        <v>1103</v>
      </c>
      <c r="B780" s="12" t="s">
        <v>1104</v>
      </c>
      <c r="C780" s="13" t="s">
        <v>1631</v>
      </c>
      <c r="D780" s="12" t="s">
        <v>1632</v>
      </c>
      <c r="E780" s="3" t="s">
        <v>8</v>
      </c>
      <c r="F780" s="3" t="s">
        <v>115</v>
      </c>
      <c r="G780" t="s">
        <v>2144</v>
      </c>
    </row>
    <row r="781" spans="1:7" x14ac:dyDescent="0.25">
      <c r="A781" s="12" t="s">
        <v>1103</v>
      </c>
      <c r="B781" s="12" t="s">
        <v>1104</v>
      </c>
      <c r="C781" s="13" t="s">
        <v>1633</v>
      </c>
      <c r="D781" s="12" t="s">
        <v>1634</v>
      </c>
      <c r="E781" s="3" t="s">
        <v>8</v>
      </c>
      <c r="F781" s="3" t="s">
        <v>115</v>
      </c>
      <c r="G781" t="s">
        <v>2144</v>
      </c>
    </row>
    <row r="782" spans="1:7" x14ac:dyDescent="0.25">
      <c r="A782" s="12" t="s">
        <v>1103</v>
      </c>
      <c r="B782" s="12" t="s">
        <v>1104</v>
      </c>
      <c r="C782" s="13" t="s">
        <v>1635</v>
      </c>
      <c r="D782" s="12" t="s">
        <v>1636</v>
      </c>
      <c r="E782" s="3" t="s">
        <v>8</v>
      </c>
      <c r="F782" s="3" t="s">
        <v>115</v>
      </c>
      <c r="G782" t="s">
        <v>2144</v>
      </c>
    </row>
    <row r="783" spans="1:7" x14ac:dyDescent="0.25">
      <c r="A783" s="12" t="s">
        <v>1103</v>
      </c>
      <c r="B783" s="12" t="s">
        <v>1104</v>
      </c>
      <c r="C783" s="13" t="s">
        <v>1637</v>
      </c>
      <c r="D783" s="12" t="s">
        <v>1638</v>
      </c>
      <c r="E783" s="3" t="s">
        <v>8</v>
      </c>
      <c r="F783" s="3" t="s">
        <v>115</v>
      </c>
      <c r="G783" t="s">
        <v>2144</v>
      </c>
    </row>
    <row r="784" spans="1:7" x14ac:dyDescent="0.25">
      <c r="A784" s="12" t="s">
        <v>1103</v>
      </c>
      <c r="B784" s="12" t="s">
        <v>1104</v>
      </c>
      <c r="C784" s="13" t="s">
        <v>1639</v>
      </c>
      <c r="D784" s="12" t="s">
        <v>1640</v>
      </c>
      <c r="E784" s="3" t="s">
        <v>8</v>
      </c>
      <c r="F784" s="3" t="s">
        <v>115</v>
      </c>
      <c r="G784" t="s">
        <v>2144</v>
      </c>
    </row>
    <row r="785" spans="1:7" x14ac:dyDescent="0.25">
      <c r="A785" s="12" t="s">
        <v>1103</v>
      </c>
      <c r="B785" s="12" t="s">
        <v>1104</v>
      </c>
      <c r="C785" s="13" t="s">
        <v>1641</v>
      </c>
      <c r="D785" s="12" t="s">
        <v>1642</v>
      </c>
      <c r="E785" s="3" t="s">
        <v>8</v>
      </c>
      <c r="F785" s="3" t="s">
        <v>115</v>
      </c>
      <c r="G785" t="s">
        <v>2144</v>
      </c>
    </row>
    <row r="786" spans="1:7" x14ac:dyDescent="0.25">
      <c r="A786" s="12" t="s">
        <v>1103</v>
      </c>
      <c r="B786" s="12" t="s">
        <v>1104</v>
      </c>
      <c r="C786" s="13" t="s">
        <v>1643</v>
      </c>
      <c r="D786" s="12" t="s">
        <v>1644</v>
      </c>
      <c r="E786" s="3" t="s">
        <v>8</v>
      </c>
      <c r="F786" s="3" t="s">
        <v>115</v>
      </c>
      <c r="G786" t="s">
        <v>2144</v>
      </c>
    </row>
    <row r="787" spans="1:7" x14ac:dyDescent="0.25">
      <c r="A787" s="12" t="s">
        <v>1103</v>
      </c>
      <c r="B787" s="12" t="s">
        <v>1104</v>
      </c>
      <c r="C787" s="13" t="s">
        <v>1645</v>
      </c>
      <c r="D787" s="12" t="s">
        <v>1646</v>
      </c>
      <c r="E787" s="3" t="s">
        <v>8</v>
      </c>
      <c r="F787" s="3" t="s">
        <v>115</v>
      </c>
      <c r="G787" t="s">
        <v>2144</v>
      </c>
    </row>
    <row r="788" spans="1:7" x14ac:dyDescent="0.25">
      <c r="A788" s="12" t="s">
        <v>1103</v>
      </c>
      <c r="B788" s="12" t="s">
        <v>1104</v>
      </c>
      <c r="C788" s="13" t="s">
        <v>1647</v>
      </c>
      <c r="D788" s="12" t="s">
        <v>1648</v>
      </c>
      <c r="E788" s="3" t="s">
        <v>8</v>
      </c>
      <c r="F788" s="3" t="s">
        <v>115</v>
      </c>
      <c r="G788" t="s">
        <v>2144</v>
      </c>
    </row>
    <row r="789" spans="1:7" x14ac:dyDescent="0.25">
      <c r="A789" s="12" t="s">
        <v>1103</v>
      </c>
      <c r="B789" s="12" t="s">
        <v>1104</v>
      </c>
      <c r="C789" s="13" t="s">
        <v>1649</v>
      </c>
      <c r="D789" s="12" t="s">
        <v>1650</v>
      </c>
      <c r="E789" s="3" t="s">
        <v>8</v>
      </c>
      <c r="F789" s="3" t="s">
        <v>115</v>
      </c>
      <c r="G789" t="s">
        <v>2144</v>
      </c>
    </row>
    <row r="790" spans="1:7" x14ac:dyDescent="0.25">
      <c r="A790" s="12" t="s">
        <v>1103</v>
      </c>
      <c r="B790" s="12" t="s">
        <v>1104</v>
      </c>
      <c r="C790" s="13" t="s">
        <v>1668</v>
      </c>
      <c r="E790" s="3" t="s">
        <v>8</v>
      </c>
      <c r="F790" s="3" t="s">
        <v>115</v>
      </c>
      <c r="G790" t="s">
        <v>2144</v>
      </c>
    </row>
    <row r="791" spans="1:7" x14ac:dyDescent="0.25">
      <c r="A791" s="12" t="s">
        <v>1103</v>
      </c>
      <c r="B791" s="12" t="s">
        <v>1104</v>
      </c>
      <c r="C791" s="13" t="s">
        <v>1703</v>
      </c>
      <c r="D791" s="12" t="s">
        <v>1704</v>
      </c>
      <c r="E791" s="7" t="s">
        <v>174</v>
      </c>
      <c r="F791" s="3" t="s">
        <v>2149</v>
      </c>
      <c r="G791" t="s">
        <v>2144</v>
      </c>
    </row>
    <row r="792" spans="1:7" x14ac:dyDescent="0.25">
      <c r="A792" s="15" t="s">
        <v>1103</v>
      </c>
      <c r="B792" s="15" t="s">
        <v>1104</v>
      </c>
      <c r="C792" s="13" t="s">
        <v>1669</v>
      </c>
      <c r="D792" s="15" t="s">
        <v>1670</v>
      </c>
      <c r="E792" s="3" t="s">
        <v>174</v>
      </c>
      <c r="F792" s="3" t="s">
        <v>2150</v>
      </c>
      <c r="G792" t="s">
        <v>2144</v>
      </c>
    </row>
    <row r="793" spans="1:7" x14ac:dyDescent="0.25">
      <c r="A793" s="12" t="s">
        <v>1103</v>
      </c>
      <c r="B793" s="12" t="s">
        <v>1104</v>
      </c>
      <c r="C793" s="13" t="s">
        <v>1671</v>
      </c>
      <c r="D793" s="12" t="s">
        <v>1672</v>
      </c>
      <c r="E793" s="3" t="s">
        <v>174</v>
      </c>
      <c r="F793" s="3" t="s">
        <v>2150</v>
      </c>
      <c r="G793" t="s">
        <v>2144</v>
      </c>
    </row>
    <row r="794" spans="1:7" x14ac:dyDescent="0.25">
      <c r="A794" s="15" t="s">
        <v>1103</v>
      </c>
      <c r="B794" s="15" t="s">
        <v>1104</v>
      </c>
      <c r="C794" s="13" t="s">
        <v>1673</v>
      </c>
      <c r="D794" s="15" t="s">
        <v>1674</v>
      </c>
      <c r="E794" s="3" t="s">
        <v>174</v>
      </c>
      <c r="F794" s="3" t="s">
        <v>2150</v>
      </c>
      <c r="G794" t="s">
        <v>2144</v>
      </c>
    </row>
    <row r="795" spans="1:7" x14ac:dyDescent="0.25">
      <c r="A795" s="15" t="s">
        <v>1103</v>
      </c>
      <c r="B795" s="15" t="s">
        <v>1104</v>
      </c>
      <c r="C795" s="13" t="s">
        <v>1675</v>
      </c>
      <c r="D795" s="15" t="s">
        <v>1676</v>
      </c>
      <c r="E795" s="3" t="s">
        <v>174</v>
      </c>
      <c r="F795" s="3" t="s">
        <v>2150</v>
      </c>
      <c r="G795" t="s">
        <v>2144</v>
      </c>
    </row>
    <row r="796" spans="1:7" ht="30" x14ac:dyDescent="0.25">
      <c r="A796" s="15" t="s">
        <v>1103</v>
      </c>
      <c r="B796" s="15" t="s">
        <v>1104</v>
      </c>
      <c r="C796" s="13" t="s">
        <v>1677</v>
      </c>
      <c r="D796" s="15" t="s">
        <v>1678</v>
      </c>
      <c r="E796" s="3" t="s">
        <v>174</v>
      </c>
      <c r="F796" s="3" t="s">
        <v>2150</v>
      </c>
      <c r="G796" t="s">
        <v>2144</v>
      </c>
    </row>
    <row r="797" spans="1:7" ht="30" x14ac:dyDescent="0.25">
      <c r="A797" s="15" t="s">
        <v>1103</v>
      </c>
      <c r="B797" s="15" t="s">
        <v>1104</v>
      </c>
      <c r="C797" s="13" t="s">
        <v>1679</v>
      </c>
      <c r="D797" s="15" t="s">
        <v>1680</v>
      </c>
      <c r="E797" s="3" t="s">
        <v>174</v>
      </c>
      <c r="F797" s="3" t="s">
        <v>2150</v>
      </c>
      <c r="G797" t="s">
        <v>2144</v>
      </c>
    </row>
    <row r="798" spans="1:7" ht="30" x14ac:dyDescent="0.25">
      <c r="A798" s="15" t="s">
        <v>1103</v>
      </c>
      <c r="B798" s="15" t="s">
        <v>1104</v>
      </c>
      <c r="C798" s="13" t="s">
        <v>1681</v>
      </c>
      <c r="D798" s="15" t="s">
        <v>1682</v>
      </c>
      <c r="E798" s="3" t="s">
        <v>174</v>
      </c>
      <c r="F798" s="3" t="s">
        <v>2150</v>
      </c>
      <c r="G798" t="s">
        <v>2144</v>
      </c>
    </row>
    <row r="799" spans="1:7" x14ac:dyDescent="0.25">
      <c r="A799" s="15" t="s">
        <v>1103</v>
      </c>
      <c r="B799" s="15" t="s">
        <v>1104</v>
      </c>
      <c r="C799" s="13" t="s">
        <v>1683</v>
      </c>
      <c r="D799" s="15" t="s">
        <v>1684</v>
      </c>
      <c r="E799" s="3" t="s">
        <v>174</v>
      </c>
      <c r="F799" s="3" t="s">
        <v>2150</v>
      </c>
      <c r="G799" t="s">
        <v>2144</v>
      </c>
    </row>
    <row r="800" spans="1:7" x14ac:dyDescent="0.25">
      <c r="A800" s="12" t="s">
        <v>1103</v>
      </c>
      <c r="B800" s="12" t="s">
        <v>1104</v>
      </c>
      <c r="C800" s="13" t="s">
        <v>1685</v>
      </c>
      <c r="E800" s="3" t="s">
        <v>174</v>
      </c>
      <c r="F800" s="3" t="s">
        <v>2150</v>
      </c>
      <c r="G800" t="s">
        <v>2144</v>
      </c>
    </row>
    <row r="801" spans="1:7" x14ac:dyDescent="0.25">
      <c r="A801" s="12" t="s">
        <v>1103</v>
      </c>
      <c r="B801" s="12" t="s">
        <v>1104</v>
      </c>
      <c r="C801" s="13" t="s">
        <v>1686</v>
      </c>
      <c r="D801" s="12" t="s">
        <v>1687</v>
      </c>
      <c r="E801" s="3" t="s">
        <v>174</v>
      </c>
      <c r="F801" s="3" t="s">
        <v>2150</v>
      </c>
      <c r="G801" t="s">
        <v>2144</v>
      </c>
    </row>
    <row r="802" spans="1:7" ht="17.25" customHeight="1" x14ac:dyDescent="0.25">
      <c r="A802" s="12" t="s">
        <v>1103</v>
      </c>
      <c r="B802" s="12" t="s">
        <v>1104</v>
      </c>
      <c r="C802" s="13" t="s">
        <v>1688</v>
      </c>
      <c r="D802" s="12" t="s">
        <v>1689</v>
      </c>
      <c r="E802" s="3" t="s">
        <v>174</v>
      </c>
      <c r="F802" s="3" t="s">
        <v>2150</v>
      </c>
      <c r="G802" t="s">
        <v>2144</v>
      </c>
    </row>
    <row r="803" spans="1:7" x14ac:dyDescent="0.25">
      <c r="A803" s="12" t="s">
        <v>1103</v>
      </c>
      <c r="B803" s="12" t="s">
        <v>1104</v>
      </c>
      <c r="C803" s="13" t="s">
        <v>1690</v>
      </c>
      <c r="D803" s="12" t="s">
        <v>1691</v>
      </c>
      <c r="E803" s="3" t="s">
        <v>174</v>
      </c>
      <c r="F803" s="3" t="s">
        <v>2150</v>
      </c>
      <c r="G803" t="s">
        <v>2144</v>
      </c>
    </row>
    <row r="804" spans="1:7" x14ac:dyDescent="0.25">
      <c r="A804" s="12" t="s">
        <v>1103</v>
      </c>
      <c r="B804" s="12" t="s">
        <v>1104</v>
      </c>
      <c r="C804" s="13" t="s">
        <v>1692</v>
      </c>
      <c r="D804" s="12" t="s">
        <v>1693</v>
      </c>
      <c r="E804" s="3" t="s">
        <v>174</v>
      </c>
      <c r="F804" s="3" t="s">
        <v>2150</v>
      </c>
      <c r="G804" t="s">
        <v>2144</v>
      </c>
    </row>
    <row r="805" spans="1:7" ht="30" x14ac:dyDescent="0.25">
      <c r="A805" s="12" t="s">
        <v>1103</v>
      </c>
      <c r="B805" s="12" t="s">
        <v>1104</v>
      </c>
      <c r="C805" s="13" t="s">
        <v>1694</v>
      </c>
      <c r="D805" s="12" t="s">
        <v>1695</v>
      </c>
      <c r="E805" s="3" t="s">
        <v>174</v>
      </c>
      <c r="F805" s="3" t="s">
        <v>2150</v>
      </c>
      <c r="G805" t="s">
        <v>2144</v>
      </c>
    </row>
    <row r="806" spans="1:7" x14ac:dyDescent="0.25">
      <c r="A806" s="12" t="s">
        <v>1103</v>
      </c>
      <c r="B806" s="12" t="s">
        <v>1104</v>
      </c>
      <c r="C806" s="13" t="s">
        <v>1696</v>
      </c>
      <c r="D806" s="12" t="s">
        <v>1697</v>
      </c>
      <c r="E806" s="3" t="s">
        <v>174</v>
      </c>
      <c r="F806" s="3" t="s">
        <v>2150</v>
      </c>
      <c r="G806" t="s">
        <v>2144</v>
      </c>
    </row>
    <row r="807" spans="1:7" x14ac:dyDescent="0.25">
      <c r="A807" s="17" t="s">
        <v>1103</v>
      </c>
      <c r="B807" s="17" t="s">
        <v>1104</v>
      </c>
      <c r="C807" s="18" t="s">
        <v>1698</v>
      </c>
      <c r="D807" s="17" t="s">
        <v>1699</v>
      </c>
      <c r="E807" s="8" t="s">
        <v>174</v>
      </c>
      <c r="F807" s="3" t="s">
        <v>2150</v>
      </c>
      <c r="G807" t="s">
        <v>2144</v>
      </c>
    </row>
    <row r="808" spans="1:7" x14ac:dyDescent="0.25">
      <c r="A808" s="15" t="s">
        <v>1103</v>
      </c>
      <c r="B808" s="15" t="s">
        <v>1104</v>
      </c>
      <c r="C808" s="13" t="s">
        <v>1705</v>
      </c>
      <c r="D808" s="15" t="s">
        <v>1706</v>
      </c>
      <c r="E808" s="3" t="s">
        <v>174</v>
      </c>
      <c r="F808" s="3" t="s">
        <v>115</v>
      </c>
      <c r="G808" t="s">
        <v>2144</v>
      </c>
    </row>
    <row r="809" spans="1:7" x14ac:dyDescent="0.25">
      <c r="A809" s="15" t="s">
        <v>1103</v>
      </c>
      <c r="B809" s="15" t="s">
        <v>1104</v>
      </c>
      <c r="C809" s="13" t="s">
        <v>1707</v>
      </c>
      <c r="D809" s="15" t="s">
        <v>1708</v>
      </c>
      <c r="E809" s="3" t="s">
        <v>174</v>
      </c>
      <c r="F809" s="3" t="s">
        <v>115</v>
      </c>
      <c r="G809" t="s">
        <v>2144</v>
      </c>
    </row>
    <row r="810" spans="1:7" x14ac:dyDescent="0.25">
      <c r="A810" s="12" t="s">
        <v>1103</v>
      </c>
      <c r="B810" s="12" t="s">
        <v>1104</v>
      </c>
      <c r="C810" s="13" t="s">
        <v>1709</v>
      </c>
      <c r="D810" s="12" t="s">
        <v>1710</v>
      </c>
      <c r="E810" s="3" t="s">
        <v>174</v>
      </c>
      <c r="F810" s="3" t="s">
        <v>115</v>
      </c>
      <c r="G810" t="s">
        <v>2144</v>
      </c>
    </row>
    <row r="811" spans="1:7" x14ac:dyDescent="0.25">
      <c r="A811" s="15" t="s">
        <v>1103</v>
      </c>
      <c r="B811" s="15" t="s">
        <v>1104</v>
      </c>
      <c r="C811" s="13" t="s">
        <v>1711</v>
      </c>
      <c r="D811" s="15" t="s">
        <v>1712</v>
      </c>
      <c r="E811" s="3" t="s">
        <v>174</v>
      </c>
      <c r="F811" s="3" t="s">
        <v>115</v>
      </c>
      <c r="G811" t="s">
        <v>2144</v>
      </c>
    </row>
    <row r="812" spans="1:7" x14ac:dyDescent="0.25">
      <c r="A812" s="12" t="s">
        <v>1103</v>
      </c>
      <c r="B812" s="12" t="s">
        <v>1104</v>
      </c>
      <c r="C812" s="13" t="s">
        <v>1713</v>
      </c>
      <c r="D812" s="12" t="s">
        <v>1714</v>
      </c>
      <c r="E812" s="3" t="s">
        <v>174</v>
      </c>
      <c r="F812" s="3" t="s">
        <v>115</v>
      </c>
      <c r="G812" t="s">
        <v>2144</v>
      </c>
    </row>
    <row r="813" spans="1:7" x14ac:dyDescent="0.25">
      <c r="A813" s="12" t="s">
        <v>1103</v>
      </c>
      <c r="B813" s="12" t="s">
        <v>1104</v>
      </c>
      <c r="C813" s="13" t="s">
        <v>1715</v>
      </c>
      <c r="D813" s="12" t="s">
        <v>1716</v>
      </c>
      <c r="E813" s="3" t="s">
        <v>174</v>
      </c>
      <c r="F813" s="3" t="s">
        <v>115</v>
      </c>
      <c r="G813" t="s">
        <v>2144</v>
      </c>
    </row>
    <row r="814" spans="1:7" x14ac:dyDescent="0.25">
      <c r="A814" s="12" t="s">
        <v>1103</v>
      </c>
      <c r="B814" s="12" t="s">
        <v>1104</v>
      </c>
      <c r="C814" s="13" t="s">
        <v>1717</v>
      </c>
      <c r="D814" s="12" t="s">
        <v>1718</v>
      </c>
      <c r="E814" s="3" t="s">
        <v>174</v>
      </c>
      <c r="F814" s="3" t="s">
        <v>115</v>
      </c>
      <c r="G814" t="s">
        <v>2144</v>
      </c>
    </row>
    <row r="815" spans="1:7" ht="15.75" customHeight="1" x14ac:dyDescent="0.25">
      <c r="A815" s="15" t="s">
        <v>1103</v>
      </c>
      <c r="B815" s="15" t="s">
        <v>1104</v>
      </c>
      <c r="C815" s="13" t="s">
        <v>1719</v>
      </c>
      <c r="D815" s="15" t="s">
        <v>1720</v>
      </c>
      <c r="E815" s="3" t="s">
        <v>174</v>
      </c>
      <c r="F815" s="3" t="s">
        <v>115</v>
      </c>
      <c r="G815" t="s">
        <v>2144</v>
      </c>
    </row>
    <row r="816" spans="1:7" x14ac:dyDescent="0.25">
      <c r="A816" s="15" t="s">
        <v>1103</v>
      </c>
      <c r="B816" s="15" t="s">
        <v>1104</v>
      </c>
      <c r="C816" s="13" t="s">
        <v>1721</v>
      </c>
      <c r="D816" s="15" t="s">
        <v>1722</v>
      </c>
      <c r="E816" s="3" t="s">
        <v>174</v>
      </c>
      <c r="F816" s="3" t="s">
        <v>115</v>
      </c>
      <c r="G816" t="s">
        <v>2144</v>
      </c>
    </row>
    <row r="817" spans="1:7" x14ac:dyDescent="0.25">
      <c r="A817" s="15" t="s">
        <v>1103</v>
      </c>
      <c r="B817" s="15" t="s">
        <v>1104</v>
      </c>
      <c r="C817" s="13" t="s">
        <v>1723</v>
      </c>
      <c r="D817" s="15" t="s">
        <v>1724</v>
      </c>
      <c r="E817" s="3" t="s">
        <v>174</v>
      </c>
      <c r="F817" s="3" t="s">
        <v>115</v>
      </c>
      <c r="G817" t="s">
        <v>2144</v>
      </c>
    </row>
    <row r="818" spans="1:7" ht="18" customHeight="1" x14ac:dyDescent="0.25">
      <c r="A818" s="15" t="s">
        <v>1103</v>
      </c>
      <c r="B818" s="15" t="s">
        <v>1104</v>
      </c>
      <c r="C818" s="13" t="s">
        <v>1725</v>
      </c>
      <c r="D818" s="15" t="s">
        <v>1726</v>
      </c>
      <c r="E818" s="3" t="s">
        <v>174</v>
      </c>
      <c r="F818" s="3" t="s">
        <v>115</v>
      </c>
      <c r="G818" t="s">
        <v>2144</v>
      </c>
    </row>
    <row r="819" spans="1:7" x14ac:dyDescent="0.25">
      <c r="A819" s="15" t="s">
        <v>1103</v>
      </c>
      <c r="B819" s="15" t="s">
        <v>1104</v>
      </c>
      <c r="C819" s="13" t="s">
        <v>1727</v>
      </c>
      <c r="D819" s="15" t="s">
        <v>1728</v>
      </c>
      <c r="E819" s="3" t="s">
        <v>174</v>
      </c>
      <c r="F819" s="3" t="s">
        <v>115</v>
      </c>
      <c r="G819" t="s">
        <v>2144</v>
      </c>
    </row>
    <row r="820" spans="1:7" x14ac:dyDescent="0.25">
      <c r="A820" s="12" t="s">
        <v>1103</v>
      </c>
      <c r="B820" s="12" t="s">
        <v>1104</v>
      </c>
      <c r="C820" s="13" t="s">
        <v>1729</v>
      </c>
      <c r="D820" s="12" t="s">
        <v>1730</v>
      </c>
      <c r="E820" s="3" t="s">
        <v>174</v>
      </c>
      <c r="F820" s="3" t="s">
        <v>115</v>
      </c>
      <c r="G820" t="s">
        <v>2144</v>
      </c>
    </row>
    <row r="821" spans="1:7" x14ac:dyDescent="0.25">
      <c r="A821" s="15" t="s">
        <v>1103</v>
      </c>
      <c r="B821" s="15" t="s">
        <v>1104</v>
      </c>
      <c r="C821" s="13" t="s">
        <v>1731</v>
      </c>
      <c r="D821" s="15" t="s">
        <v>1732</v>
      </c>
      <c r="E821" s="3" t="s">
        <v>174</v>
      </c>
      <c r="F821" s="3" t="s">
        <v>115</v>
      </c>
      <c r="G821" t="s">
        <v>2144</v>
      </c>
    </row>
    <row r="822" spans="1:7" x14ac:dyDescent="0.25">
      <c r="A822" s="15" t="s">
        <v>1103</v>
      </c>
      <c r="B822" s="15" t="s">
        <v>1104</v>
      </c>
      <c r="C822" s="13" t="s">
        <v>1733</v>
      </c>
      <c r="D822" s="15" t="s">
        <v>1734</v>
      </c>
      <c r="E822" s="3" t="s">
        <v>174</v>
      </c>
      <c r="F822" s="3" t="s">
        <v>115</v>
      </c>
      <c r="G822" t="s">
        <v>2144</v>
      </c>
    </row>
    <row r="823" spans="1:7" x14ac:dyDescent="0.25">
      <c r="A823" s="15" t="s">
        <v>1103</v>
      </c>
      <c r="B823" s="15" t="s">
        <v>1104</v>
      </c>
      <c r="C823" s="13" t="s">
        <v>1735</v>
      </c>
      <c r="D823" s="15" t="s">
        <v>1736</v>
      </c>
      <c r="E823" s="3" t="s">
        <v>174</v>
      </c>
      <c r="F823" s="3" t="s">
        <v>115</v>
      </c>
      <c r="G823" t="s">
        <v>2144</v>
      </c>
    </row>
    <row r="824" spans="1:7" x14ac:dyDescent="0.25">
      <c r="A824" s="15" t="s">
        <v>1103</v>
      </c>
      <c r="B824" s="15" t="s">
        <v>1104</v>
      </c>
      <c r="C824" s="13" t="s">
        <v>1737</v>
      </c>
      <c r="D824" s="15" t="s">
        <v>1738</v>
      </c>
      <c r="E824" s="3" t="s">
        <v>174</v>
      </c>
      <c r="F824" s="3" t="s">
        <v>115</v>
      </c>
      <c r="G824" t="s">
        <v>2144</v>
      </c>
    </row>
    <row r="825" spans="1:7" x14ac:dyDescent="0.25">
      <c r="A825" s="15" t="s">
        <v>1103</v>
      </c>
      <c r="B825" s="15" t="s">
        <v>1104</v>
      </c>
      <c r="C825" s="13" t="s">
        <v>1739</v>
      </c>
      <c r="D825" s="15" t="s">
        <v>1740</v>
      </c>
      <c r="E825" s="3" t="s">
        <v>174</v>
      </c>
      <c r="F825" s="3" t="s">
        <v>115</v>
      </c>
      <c r="G825" t="s">
        <v>2144</v>
      </c>
    </row>
    <row r="826" spans="1:7" x14ac:dyDescent="0.25">
      <c r="A826" s="15" t="s">
        <v>1103</v>
      </c>
      <c r="B826" s="15" t="s">
        <v>1104</v>
      </c>
      <c r="C826" s="13" t="s">
        <v>1741</v>
      </c>
      <c r="D826" s="15" t="s">
        <v>1742</v>
      </c>
      <c r="E826" s="3" t="s">
        <v>174</v>
      </c>
      <c r="F826" s="3" t="s">
        <v>115</v>
      </c>
      <c r="G826" t="s">
        <v>2144</v>
      </c>
    </row>
    <row r="827" spans="1:7" x14ac:dyDescent="0.25">
      <c r="A827" s="15" t="s">
        <v>1103</v>
      </c>
      <c r="B827" s="15" t="s">
        <v>1104</v>
      </c>
      <c r="C827" s="13" t="s">
        <v>1743</v>
      </c>
      <c r="D827" s="15" t="s">
        <v>1744</v>
      </c>
      <c r="E827" s="3" t="s">
        <v>174</v>
      </c>
      <c r="F827" s="3" t="s">
        <v>115</v>
      </c>
      <c r="G827" t="s">
        <v>2144</v>
      </c>
    </row>
    <row r="828" spans="1:7" x14ac:dyDescent="0.25">
      <c r="A828" s="15" t="s">
        <v>1103</v>
      </c>
      <c r="B828" s="15" t="s">
        <v>1104</v>
      </c>
      <c r="C828" s="13" t="s">
        <v>1745</v>
      </c>
      <c r="D828" s="15" t="s">
        <v>1746</v>
      </c>
      <c r="E828" s="3" t="s">
        <v>174</v>
      </c>
      <c r="F828" s="3" t="s">
        <v>115</v>
      </c>
      <c r="G828" t="s">
        <v>2144</v>
      </c>
    </row>
    <row r="829" spans="1:7" x14ac:dyDescent="0.25">
      <c r="A829" s="15" t="s">
        <v>1103</v>
      </c>
      <c r="B829" s="15" t="s">
        <v>1104</v>
      </c>
      <c r="C829" s="13" t="s">
        <v>1747</v>
      </c>
      <c r="D829" s="15" t="s">
        <v>1748</v>
      </c>
      <c r="E829" s="3" t="s">
        <v>174</v>
      </c>
      <c r="F829" s="3" t="s">
        <v>115</v>
      </c>
      <c r="G829" t="s">
        <v>2144</v>
      </c>
    </row>
    <row r="830" spans="1:7" x14ac:dyDescent="0.25">
      <c r="A830" s="15" t="s">
        <v>1103</v>
      </c>
      <c r="B830" s="15" t="s">
        <v>1104</v>
      </c>
      <c r="C830" s="13" t="s">
        <v>1749</v>
      </c>
      <c r="D830" s="15" t="s">
        <v>1750</v>
      </c>
      <c r="E830" s="3" t="s">
        <v>174</v>
      </c>
      <c r="F830" s="3" t="s">
        <v>115</v>
      </c>
      <c r="G830" t="s">
        <v>2144</v>
      </c>
    </row>
    <row r="831" spans="1:7" x14ac:dyDescent="0.25">
      <c r="A831" s="15" t="s">
        <v>1103</v>
      </c>
      <c r="B831" s="15" t="s">
        <v>1104</v>
      </c>
      <c r="C831" s="13" t="s">
        <v>1751</v>
      </c>
      <c r="D831" s="15" t="s">
        <v>1752</v>
      </c>
      <c r="E831" s="3" t="s">
        <v>174</v>
      </c>
      <c r="F831" s="3" t="s">
        <v>115</v>
      </c>
      <c r="G831" t="s">
        <v>2144</v>
      </c>
    </row>
    <row r="832" spans="1:7" x14ac:dyDescent="0.25">
      <c r="A832" s="15" t="s">
        <v>1103</v>
      </c>
      <c r="B832" s="15" t="s">
        <v>1104</v>
      </c>
      <c r="C832" s="13" t="s">
        <v>1753</v>
      </c>
      <c r="D832" s="15" t="s">
        <v>1754</v>
      </c>
      <c r="E832" s="3" t="s">
        <v>174</v>
      </c>
      <c r="F832" s="3" t="s">
        <v>115</v>
      </c>
      <c r="G832" t="s">
        <v>2144</v>
      </c>
    </row>
    <row r="833" spans="1:7" x14ac:dyDescent="0.25">
      <c r="A833" s="15" t="s">
        <v>1103</v>
      </c>
      <c r="B833" s="15" t="s">
        <v>1104</v>
      </c>
      <c r="C833" s="13" t="s">
        <v>1755</v>
      </c>
      <c r="D833" s="15" t="s">
        <v>1756</v>
      </c>
      <c r="E833" s="3" t="s">
        <v>174</v>
      </c>
      <c r="F833" s="3" t="s">
        <v>115</v>
      </c>
      <c r="G833" t="s">
        <v>2144</v>
      </c>
    </row>
    <row r="834" spans="1:7" x14ac:dyDescent="0.25">
      <c r="A834" s="15" t="s">
        <v>1103</v>
      </c>
      <c r="B834" s="15" t="s">
        <v>1104</v>
      </c>
      <c r="C834" s="13" t="s">
        <v>1757</v>
      </c>
      <c r="D834" s="15" t="s">
        <v>1758</v>
      </c>
      <c r="E834" s="3" t="s">
        <v>174</v>
      </c>
      <c r="F834" s="3" t="s">
        <v>115</v>
      </c>
      <c r="G834" t="s">
        <v>2144</v>
      </c>
    </row>
    <row r="835" spans="1:7" x14ac:dyDescent="0.25">
      <c r="A835" s="12" t="s">
        <v>1103</v>
      </c>
      <c r="B835" s="12" t="s">
        <v>1104</v>
      </c>
      <c r="C835" s="13" t="s">
        <v>1759</v>
      </c>
      <c r="D835" s="12" t="s">
        <v>1760</v>
      </c>
      <c r="E835" s="3" t="s">
        <v>174</v>
      </c>
      <c r="F835" s="3" t="s">
        <v>115</v>
      </c>
      <c r="G835" t="s">
        <v>2144</v>
      </c>
    </row>
    <row r="836" spans="1:7" x14ac:dyDescent="0.25">
      <c r="A836" s="15" t="s">
        <v>1103</v>
      </c>
      <c r="B836" s="15" t="s">
        <v>1104</v>
      </c>
      <c r="C836" s="13" t="s">
        <v>1761</v>
      </c>
      <c r="D836" s="15" t="s">
        <v>1762</v>
      </c>
      <c r="E836" s="3" t="s">
        <v>174</v>
      </c>
      <c r="F836" s="3" t="s">
        <v>115</v>
      </c>
      <c r="G836" t="s">
        <v>2144</v>
      </c>
    </row>
    <row r="837" spans="1:7" ht="15" customHeight="1" x14ac:dyDescent="0.25">
      <c r="A837" s="15" t="s">
        <v>1103</v>
      </c>
      <c r="B837" s="15" t="s">
        <v>1104</v>
      </c>
      <c r="C837" s="13" t="s">
        <v>1763</v>
      </c>
      <c r="D837" s="15" t="s">
        <v>1764</v>
      </c>
      <c r="E837" s="3" t="s">
        <v>174</v>
      </c>
      <c r="F837" s="3" t="s">
        <v>115</v>
      </c>
      <c r="G837" t="s">
        <v>2144</v>
      </c>
    </row>
    <row r="838" spans="1:7" x14ac:dyDescent="0.25">
      <c r="A838" s="15" t="s">
        <v>1103</v>
      </c>
      <c r="B838" s="15" t="s">
        <v>1104</v>
      </c>
      <c r="C838" s="13" t="s">
        <v>1765</v>
      </c>
      <c r="D838" s="15" t="s">
        <v>1766</v>
      </c>
      <c r="E838" s="3" t="s">
        <v>174</v>
      </c>
      <c r="F838" s="3" t="s">
        <v>115</v>
      </c>
      <c r="G838" t="s">
        <v>2144</v>
      </c>
    </row>
    <row r="839" spans="1:7" x14ac:dyDescent="0.25">
      <c r="A839" s="15" t="s">
        <v>1103</v>
      </c>
      <c r="B839" s="15" t="s">
        <v>1104</v>
      </c>
      <c r="C839" s="13" t="s">
        <v>1767</v>
      </c>
      <c r="D839" s="15" t="s">
        <v>1768</v>
      </c>
      <c r="E839" s="3" t="s">
        <v>174</v>
      </c>
      <c r="F839" s="3" t="s">
        <v>115</v>
      </c>
      <c r="G839" t="s">
        <v>2144</v>
      </c>
    </row>
    <row r="840" spans="1:7" x14ac:dyDescent="0.25">
      <c r="A840" s="15" t="s">
        <v>1103</v>
      </c>
      <c r="B840" s="15" t="s">
        <v>1104</v>
      </c>
      <c r="C840" s="13" t="s">
        <v>1769</v>
      </c>
      <c r="D840" s="15" t="s">
        <v>1770</v>
      </c>
      <c r="E840" s="3" t="s">
        <v>174</v>
      </c>
      <c r="F840" s="3" t="s">
        <v>115</v>
      </c>
      <c r="G840" t="s">
        <v>2144</v>
      </c>
    </row>
    <row r="841" spans="1:7" x14ac:dyDescent="0.25">
      <c r="A841" s="15" t="s">
        <v>1103</v>
      </c>
      <c r="B841" s="15" t="s">
        <v>1104</v>
      </c>
      <c r="C841" s="13" t="s">
        <v>1771</v>
      </c>
      <c r="D841" s="15" t="s">
        <v>1772</v>
      </c>
      <c r="E841" s="3" t="s">
        <v>174</v>
      </c>
      <c r="F841" s="3" t="s">
        <v>115</v>
      </c>
      <c r="G841" t="s">
        <v>2144</v>
      </c>
    </row>
    <row r="842" spans="1:7" x14ac:dyDescent="0.25">
      <c r="A842" s="15" t="s">
        <v>1103</v>
      </c>
      <c r="B842" s="15" t="s">
        <v>1104</v>
      </c>
      <c r="C842" s="13" t="s">
        <v>1773</v>
      </c>
      <c r="D842" s="15" t="s">
        <v>1774</v>
      </c>
      <c r="E842" s="3" t="s">
        <v>174</v>
      </c>
      <c r="F842" s="3" t="s">
        <v>115</v>
      </c>
      <c r="G842" t="s">
        <v>2144</v>
      </c>
    </row>
    <row r="843" spans="1:7" x14ac:dyDescent="0.25">
      <c r="A843" s="15" t="s">
        <v>1103</v>
      </c>
      <c r="B843" s="15" t="s">
        <v>1104</v>
      </c>
      <c r="C843" s="13" t="s">
        <v>1775</v>
      </c>
      <c r="D843" s="15" t="s">
        <v>1776</v>
      </c>
      <c r="E843" s="3" t="s">
        <v>174</v>
      </c>
      <c r="F843" s="3" t="s">
        <v>115</v>
      </c>
      <c r="G843" t="s">
        <v>2144</v>
      </c>
    </row>
    <row r="844" spans="1:7" x14ac:dyDescent="0.25">
      <c r="A844" s="15" t="s">
        <v>1103</v>
      </c>
      <c r="B844" s="15" t="s">
        <v>1104</v>
      </c>
      <c r="C844" s="13" t="s">
        <v>1777</v>
      </c>
      <c r="D844" s="15" t="s">
        <v>1778</v>
      </c>
      <c r="E844" s="3" t="s">
        <v>174</v>
      </c>
      <c r="F844" s="3" t="s">
        <v>115</v>
      </c>
      <c r="G844" t="s">
        <v>2144</v>
      </c>
    </row>
    <row r="845" spans="1:7" x14ac:dyDescent="0.25">
      <c r="A845" s="15" t="s">
        <v>1103</v>
      </c>
      <c r="B845" s="15" t="s">
        <v>1104</v>
      </c>
      <c r="C845" s="13" t="s">
        <v>1779</v>
      </c>
      <c r="D845" s="15" t="s">
        <v>1780</v>
      </c>
      <c r="E845" s="3" t="s">
        <v>174</v>
      </c>
      <c r="F845" s="3" t="s">
        <v>115</v>
      </c>
      <c r="G845" t="s">
        <v>2144</v>
      </c>
    </row>
    <row r="846" spans="1:7" x14ac:dyDescent="0.25">
      <c r="A846" s="15" t="s">
        <v>1103</v>
      </c>
      <c r="B846" s="15" t="s">
        <v>1104</v>
      </c>
      <c r="C846" s="13" t="s">
        <v>1781</v>
      </c>
      <c r="D846" s="15" t="s">
        <v>1782</v>
      </c>
      <c r="E846" s="3" t="s">
        <v>174</v>
      </c>
      <c r="F846" s="3" t="s">
        <v>115</v>
      </c>
      <c r="G846" t="s">
        <v>2144</v>
      </c>
    </row>
    <row r="847" spans="1:7" x14ac:dyDescent="0.25">
      <c r="A847" s="15" t="s">
        <v>1103</v>
      </c>
      <c r="B847" s="15" t="s">
        <v>1104</v>
      </c>
      <c r="C847" s="13" t="s">
        <v>1783</v>
      </c>
      <c r="D847" s="15" t="s">
        <v>1784</v>
      </c>
      <c r="E847" s="3" t="s">
        <v>174</v>
      </c>
      <c r="F847" s="3" t="s">
        <v>115</v>
      </c>
      <c r="G847" t="s">
        <v>2144</v>
      </c>
    </row>
    <row r="848" spans="1:7" x14ac:dyDescent="0.25">
      <c r="A848" s="15" t="s">
        <v>1103</v>
      </c>
      <c r="B848" s="15" t="s">
        <v>1104</v>
      </c>
      <c r="C848" s="13" t="s">
        <v>1785</v>
      </c>
      <c r="D848" s="15" t="s">
        <v>1786</v>
      </c>
      <c r="E848" s="3" t="s">
        <v>174</v>
      </c>
      <c r="F848" s="3" t="s">
        <v>115</v>
      </c>
      <c r="G848" t="s">
        <v>2144</v>
      </c>
    </row>
    <row r="849" spans="1:7" x14ac:dyDescent="0.25">
      <c r="A849" s="15" t="s">
        <v>1103</v>
      </c>
      <c r="B849" s="15" t="s">
        <v>1104</v>
      </c>
      <c r="C849" s="13" t="s">
        <v>1787</v>
      </c>
      <c r="D849" s="15" t="s">
        <v>1788</v>
      </c>
      <c r="E849" s="3" t="s">
        <v>174</v>
      </c>
      <c r="F849" s="3" t="s">
        <v>115</v>
      </c>
      <c r="G849" t="s">
        <v>2144</v>
      </c>
    </row>
    <row r="850" spans="1:7" x14ac:dyDescent="0.25">
      <c r="A850" s="15" t="s">
        <v>1103</v>
      </c>
      <c r="B850" s="15" t="s">
        <v>1104</v>
      </c>
      <c r="C850" s="13" t="s">
        <v>1789</v>
      </c>
      <c r="D850" s="15" t="s">
        <v>1790</v>
      </c>
      <c r="E850" s="3" t="s">
        <v>174</v>
      </c>
      <c r="F850" s="3" t="s">
        <v>115</v>
      </c>
      <c r="G850" t="s">
        <v>2144</v>
      </c>
    </row>
    <row r="851" spans="1:7" x14ac:dyDescent="0.25">
      <c r="A851" s="15" t="s">
        <v>1103</v>
      </c>
      <c r="B851" s="15" t="s">
        <v>1104</v>
      </c>
      <c r="C851" s="13" t="s">
        <v>1791</v>
      </c>
      <c r="D851" s="15" t="s">
        <v>1792</v>
      </c>
      <c r="E851" s="3" t="s">
        <v>174</v>
      </c>
      <c r="F851" s="3" t="s">
        <v>115</v>
      </c>
      <c r="G851" t="s">
        <v>2144</v>
      </c>
    </row>
    <row r="852" spans="1:7" x14ac:dyDescent="0.25">
      <c r="A852" s="15" t="s">
        <v>1103</v>
      </c>
      <c r="B852" s="15" t="s">
        <v>1104</v>
      </c>
      <c r="C852" s="13" t="s">
        <v>1793</v>
      </c>
      <c r="D852" s="15" t="s">
        <v>1794</v>
      </c>
      <c r="E852" s="3" t="s">
        <v>174</v>
      </c>
      <c r="F852" s="3" t="s">
        <v>115</v>
      </c>
      <c r="G852" t="s">
        <v>2144</v>
      </c>
    </row>
    <row r="853" spans="1:7" x14ac:dyDescent="0.25">
      <c r="A853" s="15" t="s">
        <v>1103</v>
      </c>
      <c r="B853" s="15" t="s">
        <v>1104</v>
      </c>
      <c r="C853" s="13" t="s">
        <v>1795</v>
      </c>
      <c r="D853" s="15" t="s">
        <v>1796</v>
      </c>
      <c r="E853" s="3" t="s">
        <v>174</v>
      </c>
      <c r="F853" s="3" t="s">
        <v>115</v>
      </c>
      <c r="G853" t="s">
        <v>2144</v>
      </c>
    </row>
    <row r="854" spans="1:7" x14ac:dyDescent="0.25">
      <c r="A854" s="15" t="s">
        <v>1103</v>
      </c>
      <c r="B854" s="15" t="s">
        <v>1104</v>
      </c>
      <c r="C854" s="13" t="s">
        <v>1797</v>
      </c>
      <c r="D854" s="15" t="s">
        <v>1798</v>
      </c>
      <c r="E854" s="3" t="s">
        <v>174</v>
      </c>
      <c r="F854" s="3" t="s">
        <v>115</v>
      </c>
      <c r="G854" t="s">
        <v>2144</v>
      </c>
    </row>
    <row r="855" spans="1:7" x14ac:dyDescent="0.25">
      <c r="A855" s="15" t="s">
        <v>1103</v>
      </c>
      <c r="B855" s="15" t="s">
        <v>1104</v>
      </c>
      <c r="C855" s="13" t="s">
        <v>1799</v>
      </c>
      <c r="D855" s="15" t="s">
        <v>1800</v>
      </c>
      <c r="E855" s="3" t="s">
        <v>174</v>
      </c>
      <c r="F855" s="3" t="s">
        <v>115</v>
      </c>
      <c r="G855" t="s">
        <v>2144</v>
      </c>
    </row>
    <row r="856" spans="1:7" x14ac:dyDescent="0.25">
      <c r="A856" s="15" t="s">
        <v>1103</v>
      </c>
      <c r="B856" s="15" t="s">
        <v>1104</v>
      </c>
      <c r="C856" s="13" t="s">
        <v>1801</v>
      </c>
      <c r="D856" s="15" t="s">
        <v>1802</v>
      </c>
      <c r="E856" s="3" t="s">
        <v>174</v>
      </c>
      <c r="F856" s="3" t="s">
        <v>115</v>
      </c>
      <c r="G856" t="s">
        <v>2144</v>
      </c>
    </row>
    <row r="857" spans="1:7" x14ac:dyDescent="0.25">
      <c r="A857" s="15" t="s">
        <v>1103</v>
      </c>
      <c r="B857" s="15" t="s">
        <v>1104</v>
      </c>
      <c r="C857" s="13" t="s">
        <v>1803</v>
      </c>
      <c r="D857" s="15" t="s">
        <v>1804</v>
      </c>
      <c r="E857" s="3" t="s">
        <v>174</v>
      </c>
      <c r="F857" s="3" t="s">
        <v>115</v>
      </c>
      <c r="G857" t="s">
        <v>2144</v>
      </c>
    </row>
    <row r="858" spans="1:7" ht="30" x14ac:dyDescent="0.25">
      <c r="A858" s="15" t="s">
        <v>1103</v>
      </c>
      <c r="B858" s="15" t="s">
        <v>1104</v>
      </c>
      <c r="C858" s="13" t="s">
        <v>1805</v>
      </c>
      <c r="D858" s="15" t="s">
        <v>1806</v>
      </c>
      <c r="E858" s="3" t="s">
        <v>174</v>
      </c>
      <c r="F858" s="3" t="s">
        <v>115</v>
      </c>
      <c r="G858" t="s">
        <v>2144</v>
      </c>
    </row>
    <row r="859" spans="1:7" ht="30" x14ac:dyDescent="0.25">
      <c r="A859" s="15" t="s">
        <v>1103</v>
      </c>
      <c r="B859" s="15" t="s">
        <v>1104</v>
      </c>
      <c r="C859" s="13" t="s">
        <v>1807</v>
      </c>
      <c r="D859" s="15" t="s">
        <v>1808</v>
      </c>
      <c r="E859" s="3" t="s">
        <v>174</v>
      </c>
      <c r="F859" s="3" t="s">
        <v>115</v>
      </c>
      <c r="G859" t="s">
        <v>2144</v>
      </c>
    </row>
    <row r="860" spans="1:7" x14ac:dyDescent="0.25">
      <c r="A860" s="15" t="s">
        <v>1103</v>
      </c>
      <c r="B860" s="15" t="s">
        <v>1104</v>
      </c>
      <c r="C860" s="13" t="s">
        <v>1809</v>
      </c>
      <c r="D860" s="15" t="s">
        <v>1810</v>
      </c>
      <c r="E860" s="3" t="s">
        <v>174</v>
      </c>
      <c r="F860" s="3" t="s">
        <v>115</v>
      </c>
      <c r="G860" t="s">
        <v>2144</v>
      </c>
    </row>
    <row r="861" spans="1:7" x14ac:dyDescent="0.25">
      <c r="A861" s="15" t="s">
        <v>1103</v>
      </c>
      <c r="B861" s="15" t="s">
        <v>1104</v>
      </c>
      <c r="C861" s="13" t="s">
        <v>1811</v>
      </c>
      <c r="D861" s="15" t="s">
        <v>1812</v>
      </c>
      <c r="E861" s="3" t="s">
        <v>174</v>
      </c>
      <c r="F861" s="3" t="s">
        <v>115</v>
      </c>
      <c r="G861" t="s">
        <v>2144</v>
      </c>
    </row>
    <row r="862" spans="1:7" x14ac:dyDescent="0.25">
      <c r="A862" s="15" t="s">
        <v>1103</v>
      </c>
      <c r="B862" s="15" t="s">
        <v>1104</v>
      </c>
      <c r="C862" s="13" t="s">
        <v>1813</v>
      </c>
      <c r="D862" s="15" t="s">
        <v>1814</v>
      </c>
      <c r="E862" s="3" t="s">
        <v>174</v>
      </c>
      <c r="F862" s="3" t="s">
        <v>115</v>
      </c>
      <c r="G862" t="s">
        <v>2144</v>
      </c>
    </row>
    <row r="863" spans="1:7" x14ac:dyDescent="0.25">
      <c r="A863" s="15" t="s">
        <v>1103</v>
      </c>
      <c r="B863" s="15" t="s">
        <v>1104</v>
      </c>
      <c r="C863" s="13" t="s">
        <v>1815</v>
      </c>
      <c r="D863" s="15" t="s">
        <v>1816</v>
      </c>
      <c r="E863" s="3" t="s">
        <v>174</v>
      </c>
      <c r="F863" s="3" t="s">
        <v>115</v>
      </c>
      <c r="G863" t="s">
        <v>2144</v>
      </c>
    </row>
    <row r="864" spans="1:7" ht="30" x14ac:dyDescent="0.25">
      <c r="A864" s="15" t="s">
        <v>1103</v>
      </c>
      <c r="B864" s="15" t="s">
        <v>1104</v>
      </c>
      <c r="C864" s="13" t="s">
        <v>1817</v>
      </c>
      <c r="D864" s="15" t="s">
        <v>1818</v>
      </c>
      <c r="E864" s="3" t="s">
        <v>174</v>
      </c>
      <c r="F864" s="3" t="s">
        <v>115</v>
      </c>
      <c r="G864" t="s">
        <v>2144</v>
      </c>
    </row>
    <row r="865" spans="1:7" ht="30" x14ac:dyDescent="0.25">
      <c r="A865" s="15" t="s">
        <v>1103</v>
      </c>
      <c r="B865" s="15" t="s">
        <v>1104</v>
      </c>
      <c r="C865" s="13" t="s">
        <v>1819</v>
      </c>
      <c r="D865" s="15" t="s">
        <v>1820</v>
      </c>
      <c r="E865" s="3" t="s">
        <v>174</v>
      </c>
      <c r="F865" s="3" t="s">
        <v>115</v>
      </c>
      <c r="G865" t="s">
        <v>2144</v>
      </c>
    </row>
    <row r="866" spans="1:7" x14ac:dyDescent="0.25">
      <c r="A866" s="15" t="s">
        <v>1103</v>
      </c>
      <c r="B866" s="15" t="s">
        <v>1104</v>
      </c>
      <c r="C866" s="13" t="s">
        <v>1821</v>
      </c>
      <c r="D866" s="15" t="s">
        <v>1822</v>
      </c>
      <c r="E866" s="3" t="s">
        <v>174</v>
      </c>
      <c r="F866" s="3" t="s">
        <v>115</v>
      </c>
      <c r="G866" t="s">
        <v>2144</v>
      </c>
    </row>
    <row r="867" spans="1:7" x14ac:dyDescent="0.25">
      <c r="A867" s="15" t="s">
        <v>1103</v>
      </c>
      <c r="B867" s="15" t="s">
        <v>1104</v>
      </c>
      <c r="C867" s="13" t="s">
        <v>1823</v>
      </c>
      <c r="D867" s="15" t="s">
        <v>1824</v>
      </c>
      <c r="E867" s="3" t="s">
        <v>174</v>
      </c>
      <c r="F867" s="3" t="s">
        <v>115</v>
      </c>
      <c r="G867" t="s">
        <v>2144</v>
      </c>
    </row>
    <row r="868" spans="1:7" x14ac:dyDescent="0.25">
      <c r="A868" s="15" t="s">
        <v>1103</v>
      </c>
      <c r="B868" s="15" t="s">
        <v>1104</v>
      </c>
      <c r="C868" s="13" t="s">
        <v>1825</v>
      </c>
      <c r="D868" s="15" t="s">
        <v>1826</v>
      </c>
      <c r="E868" s="3" t="s">
        <v>174</v>
      </c>
      <c r="F868" s="3" t="s">
        <v>115</v>
      </c>
      <c r="G868" t="s">
        <v>2144</v>
      </c>
    </row>
    <row r="869" spans="1:7" x14ac:dyDescent="0.25">
      <c r="A869" s="15" t="s">
        <v>1103</v>
      </c>
      <c r="B869" s="15" t="s">
        <v>1104</v>
      </c>
      <c r="C869" s="13" t="s">
        <v>1827</v>
      </c>
      <c r="D869" s="15" t="s">
        <v>1828</v>
      </c>
      <c r="E869" s="3" t="s">
        <v>174</v>
      </c>
      <c r="F869" s="3" t="s">
        <v>115</v>
      </c>
      <c r="G869" t="s">
        <v>2144</v>
      </c>
    </row>
    <row r="870" spans="1:7" x14ac:dyDescent="0.25">
      <c r="A870" s="12" t="s">
        <v>1103</v>
      </c>
      <c r="B870" s="12" t="s">
        <v>1104</v>
      </c>
      <c r="C870" s="13" t="s">
        <v>1829</v>
      </c>
      <c r="D870" s="12" t="s">
        <v>1830</v>
      </c>
      <c r="E870" s="3" t="s">
        <v>174</v>
      </c>
      <c r="F870" s="3" t="s">
        <v>115</v>
      </c>
      <c r="G870" t="s">
        <v>2144</v>
      </c>
    </row>
    <row r="871" spans="1:7" x14ac:dyDescent="0.25">
      <c r="A871" s="15" t="s">
        <v>1103</v>
      </c>
      <c r="B871" s="15" t="s">
        <v>1104</v>
      </c>
      <c r="C871" s="13" t="s">
        <v>1831</v>
      </c>
      <c r="D871" s="15" t="s">
        <v>1832</v>
      </c>
      <c r="E871" s="3" t="s">
        <v>174</v>
      </c>
      <c r="F871" s="3" t="s">
        <v>115</v>
      </c>
      <c r="G871" t="s">
        <v>2144</v>
      </c>
    </row>
    <row r="872" spans="1:7" ht="17.25" customHeight="1" x14ac:dyDescent="0.25">
      <c r="A872" s="12" t="s">
        <v>1103</v>
      </c>
      <c r="B872" s="12" t="s">
        <v>1104</v>
      </c>
      <c r="C872" s="13" t="s">
        <v>1833</v>
      </c>
      <c r="D872" s="12" t="s">
        <v>819</v>
      </c>
      <c r="E872" s="3" t="s">
        <v>174</v>
      </c>
      <c r="F872" s="3" t="s">
        <v>115</v>
      </c>
      <c r="G872" t="s">
        <v>2144</v>
      </c>
    </row>
    <row r="873" spans="1:7" ht="17.25" customHeight="1" x14ac:dyDescent="0.25">
      <c r="A873" s="15" t="s">
        <v>1103</v>
      </c>
      <c r="B873" s="15" t="s">
        <v>1104</v>
      </c>
      <c r="C873" s="13" t="s">
        <v>1834</v>
      </c>
      <c r="D873" s="15"/>
      <c r="E873" s="3" t="s">
        <v>174</v>
      </c>
      <c r="F873" s="3" t="s">
        <v>115</v>
      </c>
      <c r="G873" t="s">
        <v>2144</v>
      </c>
    </row>
    <row r="874" spans="1:7" ht="17.25" customHeight="1" x14ac:dyDescent="0.25">
      <c r="A874" s="15" t="s">
        <v>1103</v>
      </c>
      <c r="B874" s="15" t="s">
        <v>1104</v>
      </c>
      <c r="C874" s="13" t="s">
        <v>1835</v>
      </c>
      <c r="D874" s="15"/>
      <c r="E874" s="3" t="s">
        <v>174</v>
      </c>
      <c r="F874" s="3" t="s">
        <v>115</v>
      </c>
      <c r="G874" t="s">
        <v>2144</v>
      </c>
    </row>
    <row r="875" spans="1:7" x14ac:dyDescent="0.25">
      <c r="A875" s="12" t="s">
        <v>1103</v>
      </c>
      <c r="B875" s="12" t="s">
        <v>1104</v>
      </c>
      <c r="C875" s="13" t="s">
        <v>1836</v>
      </c>
      <c r="D875" s="12" t="s">
        <v>1837</v>
      </c>
      <c r="E875" s="3" t="s">
        <v>174</v>
      </c>
      <c r="F875" s="3" t="s">
        <v>115</v>
      </c>
      <c r="G875" t="s">
        <v>2144</v>
      </c>
    </row>
    <row r="876" spans="1:7" ht="30" x14ac:dyDescent="0.25">
      <c r="A876" s="15" t="s">
        <v>1103</v>
      </c>
      <c r="B876" s="15" t="s">
        <v>1104</v>
      </c>
      <c r="C876" s="13" t="s">
        <v>1838</v>
      </c>
      <c r="D876" s="15" t="s">
        <v>1839</v>
      </c>
      <c r="E876" s="3" t="s">
        <v>174</v>
      </c>
      <c r="F876" s="3" t="s">
        <v>115</v>
      </c>
      <c r="G876" t="s">
        <v>2144</v>
      </c>
    </row>
    <row r="877" spans="1:7" x14ac:dyDescent="0.25">
      <c r="A877" s="15" t="s">
        <v>1103</v>
      </c>
      <c r="B877" s="15" t="s">
        <v>1104</v>
      </c>
      <c r="C877" s="13" t="s">
        <v>1840</v>
      </c>
      <c r="D877" s="15" t="s">
        <v>1841</v>
      </c>
      <c r="E877" s="3" t="s">
        <v>174</v>
      </c>
      <c r="F877" s="3" t="s">
        <v>115</v>
      </c>
      <c r="G877" t="s">
        <v>2144</v>
      </c>
    </row>
    <row r="878" spans="1:7" x14ac:dyDescent="0.25">
      <c r="A878" s="15" t="s">
        <v>1103</v>
      </c>
      <c r="B878" s="15" t="s">
        <v>1104</v>
      </c>
      <c r="C878" s="13" t="s">
        <v>1842</v>
      </c>
      <c r="D878" s="15" t="s">
        <v>1843</v>
      </c>
      <c r="E878" s="3" t="s">
        <v>174</v>
      </c>
      <c r="F878" s="3" t="s">
        <v>115</v>
      </c>
      <c r="G878" t="s">
        <v>2144</v>
      </c>
    </row>
    <row r="879" spans="1:7" x14ac:dyDescent="0.25">
      <c r="A879" s="15" t="s">
        <v>1103</v>
      </c>
      <c r="B879" s="15" t="s">
        <v>1104</v>
      </c>
      <c r="C879" s="13" t="s">
        <v>1844</v>
      </c>
      <c r="D879" s="15" t="s">
        <v>1845</v>
      </c>
      <c r="E879" s="3" t="s">
        <v>174</v>
      </c>
      <c r="F879" s="3" t="s">
        <v>115</v>
      </c>
      <c r="G879" t="s">
        <v>2144</v>
      </c>
    </row>
    <row r="880" spans="1:7" x14ac:dyDescent="0.25">
      <c r="A880" s="15" t="s">
        <v>1103</v>
      </c>
      <c r="B880" s="15" t="s">
        <v>1104</v>
      </c>
      <c r="C880" s="13" t="s">
        <v>1846</v>
      </c>
      <c r="D880" s="15" t="s">
        <v>1847</v>
      </c>
      <c r="E880" s="3" t="s">
        <v>174</v>
      </c>
      <c r="F880" s="3" t="s">
        <v>115</v>
      </c>
      <c r="G880" t="s">
        <v>2144</v>
      </c>
    </row>
    <row r="881" spans="1:7" x14ac:dyDescent="0.25">
      <c r="A881" s="12" t="s">
        <v>1103</v>
      </c>
      <c r="B881" s="12" t="s">
        <v>1104</v>
      </c>
      <c r="C881" s="13" t="s">
        <v>1848</v>
      </c>
      <c r="D881" s="12" t="s">
        <v>1849</v>
      </c>
      <c r="E881" s="3" t="s">
        <v>174</v>
      </c>
      <c r="F881" s="3" t="s">
        <v>115</v>
      </c>
      <c r="G881" t="s">
        <v>2144</v>
      </c>
    </row>
    <row r="882" spans="1:7" x14ac:dyDescent="0.25">
      <c r="A882" s="15" t="s">
        <v>1103</v>
      </c>
      <c r="B882" s="15" t="s">
        <v>1104</v>
      </c>
      <c r="C882" s="13" t="s">
        <v>1850</v>
      </c>
      <c r="D882" s="15" t="s">
        <v>1851</v>
      </c>
      <c r="E882" s="3" t="s">
        <v>174</v>
      </c>
      <c r="F882" s="3" t="s">
        <v>115</v>
      </c>
      <c r="G882" t="s">
        <v>2144</v>
      </c>
    </row>
    <row r="883" spans="1:7" x14ac:dyDescent="0.25">
      <c r="A883" s="15" t="s">
        <v>1103</v>
      </c>
      <c r="B883" s="15" t="s">
        <v>1104</v>
      </c>
      <c r="C883" s="13" t="s">
        <v>1852</v>
      </c>
      <c r="D883" s="15" t="s">
        <v>1853</v>
      </c>
      <c r="E883" s="3" t="s">
        <v>174</v>
      </c>
      <c r="F883" s="3" t="s">
        <v>115</v>
      </c>
      <c r="G883" t="s">
        <v>2144</v>
      </c>
    </row>
    <row r="884" spans="1:7" x14ac:dyDescent="0.25">
      <c r="A884" s="15" t="s">
        <v>1103</v>
      </c>
      <c r="B884" s="15" t="s">
        <v>1104</v>
      </c>
      <c r="C884" s="13" t="s">
        <v>1854</v>
      </c>
      <c r="D884" s="15" t="s">
        <v>1855</v>
      </c>
      <c r="E884" s="3" t="s">
        <v>174</v>
      </c>
      <c r="F884" s="3" t="s">
        <v>115</v>
      </c>
      <c r="G884" t="s">
        <v>2144</v>
      </c>
    </row>
    <row r="885" spans="1:7" x14ac:dyDescent="0.25">
      <c r="A885" s="12" t="s">
        <v>1103</v>
      </c>
      <c r="B885" s="12" t="s">
        <v>1104</v>
      </c>
      <c r="C885" s="13" t="s">
        <v>1856</v>
      </c>
      <c r="D885" s="12" t="s">
        <v>1857</v>
      </c>
      <c r="E885" s="3" t="s">
        <v>174</v>
      </c>
      <c r="F885" s="3" t="s">
        <v>115</v>
      </c>
      <c r="G885" t="s">
        <v>2144</v>
      </c>
    </row>
    <row r="886" spans="1:7" ht="16.5" customHeight="1" x14ac:dyDescent="0.25">
      <c r="A886" s="15" t="s">
        <v>1103</v>
      </c>
      <c r="B886" s="15" t="s">
        <v>1104</v>
      </c>
      <c r="C886" s="13" t="s">
        <v>1858</v>
      </c>
      <c r="D886" s="15" t="s">
        <v>819</v>
      </c>
      <c r="E886" s="3" t="s">
        <v>174</v>
      </c>
      <c r="F886" s="3" t="s">
        <v>115</v>
      </c>
      <c r="G886" t="s">
        <v>2144</v>
      </c>
    </row>
    <row r="887" spans="1:7" x14ac:dyDescent="0.25">
      <c r="A887" s="15" t="s">
        <v>1103</v>
      </c>
      <c r="B887" s="15" t="s">
        <v>1104</v>
      </c>
      <c r="C887" s="13" t="s">
        <v>1859</v>
      </c>
      <c r="D887" s="15" t="s">
        <v>1860</v>
      </c>
      <c r="E887" s="3" t="s">
        <v>174</v>
      </c>
      <c r="F887" s="3" t="s">
        <v>115</v>
      </c>
      <c r="G887" t="s">
        <v>2144</v>
      </c>
    </row>
    <row r="888" spans="1:7" x14ac:dyDescent="0.25">
      <c r="A888" s="12" t="s">
        <v>1103</v>
      </c>
      <c r="B888" s="12" t="s">
        <v>1104</v>
      </c>
      <c r="C888" s="13" t="s">
        <v>1861</v>
      </c>
      <c r="D888" s="12" t="s">
        <v>1862</v>
      </c>
      <c r="E888" s="3" t="s">
        <v>174</v>
      </c>
      <c r="F888" s="3" t="s">
        <v>115</v>
      </c>
      <c r="G888" t="s">
        <v>2144</v>
      </c>
    </row>
    <row r="889" spans="1:7" ht="15" customHeight="1" x14ac:dyDescent="0.25">
      <c r="A889" s="12" t="s">
        <v>1103</v>
      </c>
      <c r="B889" s="12" t="s">
        <v>1104</v>
      </c>
      <c r="C889" s="13" t="s">
        <v>1863</v>
      </c>
      <c r="D889" s="12" t="s">
        <v>1864</v>
      </c>
      <c r="E889" s="3" t="s">
        <v>174</v>
      </c>
      <c r="F889" s="3" t="s">
        <v>115</v>
      </c>
      <c r="G889" t="s">
        <v>2144</v>
      </c>
    </row>
    <row r="890" spans="1:7" ht="15" customHeight="1" x14ac:dyDescent="0.25">
      <c r="A890" s="12" t="s">
        <v>1103</v>
      </c>
      <c r="B890" s="12" t="s">
        <v>1104</v>
      </c>
      <c r="C890" s="13" t="s">
        <v>1865</v>
      </c>
      <c r="D890" s="12" t="s">
        <v>1866</v>
      </c>
      <c r="E890" s="3" t="s">
        <v>174</v>
      </c>
      <c r="F890" s="3" t="s">
        <v>115</v>
      </c>
      <c r="G890" t="s">
        <v>2144</v>
      </c>
    </row>
    <row r="891" spans="1:7" ht="15" customHeight="1" x14ac:dyDescent="0.25">
      <c r="A891" s="12" t="s">
        <v>1103</v>
      </c>
      <c r="B891" s="12" t="s">
        <v>1104</v>
      </c>
      <c r="C891" s="13" t="s">
        <v>1865</v>
      </c>
      <c r="D891" s="12" t="s">
        <v>1866</v>
      </c>
      <c r="E891" s="3" t="s">
        <v>174</v>
      </c>
      <c r="F891" s="3" t="s">
        <v>115</v>
      </c>
      <c r="G891" t="s">
        <v>2144</v>
      </c>
    </row>
    <row r="892" spans="1:7" x14ac:dyDescent="0.25">
      <c r="A892" s="12" t="s">
        <v>1103</v>
      </c>
      <c r="B892" s="12" t="s">
        <v>1104</v>
      </c>
      <c r="C892" s="13" t="s">
        <v>1867</v>
      </c>
      <c r="D892" s="12" t="s">
        <v>1868</v>
      </c>
      <c r="E892" s="3" t="s">
        <v>174</v>
      </c>
      <c r="F892" s="3" t="s">
        <v>115</v>
      </c>
      <c r="G892" t="s">
        <v>2144</v>
      </c>
    </row>
    <row r="893" spans="1:7" x14ac:dyDescent="0.25">
      <c r="A893" s="12" t="s">
        <v>1103</v>
      </c>
      <c r="B893" s="12" t="s">
        <v>1104</v>
      </c>
      <c r="C893" s="13" t="s">
        <v>1869</v>
      </c>
      <c r="D893" s="12" t="s">
        <v>1870</v>
      </c>
      <c r="E893" s="3" t="s">
        <v>174</v>
      </c>
      <c r="F893" s="3" t="s">
        <v>115</v>
      </c>
      <c r="G893" t="s">
        <v>2144</v>
      </c>
    </row>
    <row r="894" spans="1:7" x14ac:dyDescent="0.25">
      <c r="A894" s="12" t="s">
        <v>1103</v>
      </c>
      <c r="B894" s="12" t="s">
        <v>1104</v>
      </c>
      <c r="C894" s="13" t="s">
        <v>1871</v>
      </c>
      <c r="D894" s="12" t="s">
        <v>1872</v>
      </c>
      <c r="E894" s="3" t="s">
        <v>174</v>
      </c>
      <c r="F894" s="3" t="s">
        <v>115</v>
      </c>
      <c r="G894" t="s">
        <v>2144</v>
      </c>
    </row>
    <row r="895" spans="1:7" x14ac:dyDescent="0.25">
      <c r="A895" s="12" t="s">
        <v>1103</v>
      </c>
      <c r="B895" s="12" t="s">
        <v>1104</v>
      </c>
      <c r="C895" s="13" t="s">
        <v>1873</v>
      </c>
      <c r="D895" s="12" t="s">
        <v>1874</v>
      </c>
      <c r="E895" s="3" t="s">
        <v>174</v>
      </c>
      <c r="F895" s="3" t="s">
        <v>115</v>
      </c>
      <c r="G895" t="s">
        <v>2144</v>
      </c>
    </row>
    <row r="896" spans="1:7" x14ac:dyDescent="0.25">
      <c r="A896" s="12" t="s">
        <v>1103</v>
      </c>
      <c r="B896" s="12" t="s">
        <v>1104</v>
      </c>
      <c r="C896" s="13" t="s">
        <v>1875</v>
      </c>
      <c r="D896" s="12" t="s">
        <v>1876</v>
      </c>
      <c r="E896" s="3" t="s">
        <v>174</v>
      </c>
      <c r="F896" s="3" t="s">
        <v>115</v>
      </c>
      <c r="G896" t="s">
        <v>2144</v>
      </c>
    </row>
    <row r="897" spans="1:7" x14ac:dyDescent="0.25">
      <c r="A897" s="12" t="s">
        <v>1103</v>
      </c>
      <c r="B897" s="12" t="s">
        <v>1104</v>
      </c>
      <c r="C897" s="13" t="s">
        <v>1877</v>
      </c>
      <c r="D897" s="12" t="s">
        <v>1878</v>
      </c>
      <c r="E897" s="3" t="s">
        <v>174</v>
      </c>
      <c r="F897" s="3" t="s">
        <v>115</v>
      </c>
      <c r="G897" t="s">
        <v>2144</v>
      </c>
    </row>
    <row r="898" spans="1:7" x14ac:dyDescent="0.25">
      <c r="A898" s="12" t="s">
        <v>1103</v>
      </c>
      <c r="B898" s="12" t="s">
        <v>1104</v>
      </c>
      <c r="C898" s="13" t="s">
        <v>1879</v>
      </c>
      <c r="D898" s="12" t="s">
        <v>1880</v>
      </c>
      <c r="E898" s="3" t="s">
        <v>174</v>
      </c>
      <c r="F898" s="3" t="s">
        <v>115</v>
      </c>
      <c r="G898" t="s">
        <v>2144</v>
      </c>
    </row>
    <row r="899" spans="1:7" x14ac:dyDescent="0.25">
      <c r="A899" s="12" t="s">
        <v>1103</v>
      </c>
      <c r="B899" s="12" t="s">
        <v>1104</v>
      </c>
      <c r="C899" s="13" t="s">
        <v>1881</v>
      </c>
      <c r="D899" s="12" t="s">
        <v>1882</v>
      </c>
      <c r="E899" s="3" t="s">
        <v>174</v>
      </c>
      <c r="F899" s="3" t="s">
        <v>115</v>
      </c>
      <c r="G899" t="s">
        <v>2144</v>
      </c>
    </row>
    <row r="900" spans="1:7" ht="16.5" customHeight="1" x14ac:dyDescent="0.25">
      <c r="A900" s="12" t="s">
        <v>1103</v>
      </c>
      <c r="B900" s="12" t="s">
        <v>1104</v>
      </c>
      <c r="C900" s="13" t="s">
        <v>1883</v>
      </c>
      <c r="D900" s="12" t="s">
        <v>1884</v>
      </c>
      <c r="E900" s="3" t="s">
        <v>174</v>
      </c>
      <c r="F900" s="3" t="s">
        <v>115</v>
      </c>
      <c r="G900" t="s">
        <v>2144</v>
      </c>
    </row>
    <row r="901" spans="1:7" x14ac:dyDescent="0.25">
      <c r="A901" s="12" t="s">
        <v>1103</v>
      </c>
      <c r="B901" s="12" t="s">
        <v>1104</v>
      </c>
      <c r="C901" s="13" t="s">
        <v>1885</v>
      </c>
      <c r="D901" s="12" t="s">
        <v>1886</v>
      </c>
      <c r="E901" s="3" t="s">
        <v>174</v>
      </c>
      <c r="F901" s="3" t="s">
        <v>115</v>
      </c>
      <c r="G901" t="s">
        <v>2144</v>
      </c>
    </row>
    <row r="902" spans="1:7" x14ac:dyDescent="0.25">
      <c r="A902" s="12" t="s">
        <v>1103</v>
      </c>
      <c r="B902" s="12" t="s">
        <v>1104</v>
      </c>
      <c r="C902" s="13" t="s">
        <v>1887</v>
      </c>
      <c r="D902" s="12" t="s">
        <v>1888</v>
      </c>
      <c r="E902" s="3" t="s">
        <v>174</v>
      </c>
      <c r="F902" s="3" t="s">
        <v>115</v>
      </c>
      <c r="G902" t="s">
        <v>2144</v>
      </c>
    </row>
    <row r="903" spans="1:7" x14ac:dyDescent="0.25">
      <c r="A903" s="12" t="s">
        <v>1103</v>
      </c>
      <c r="B903" s="12" t="s">
        <v>1104</v>
      </c>
      <c r="C903" s="13" t="s">
        <v>1889</v>
      </c>
      <c r="D903" s="12" t="s">
        <v>1890</v>
      </c>
      <c r="E903" s="3" t="s">
        <v>174</v>
      </c>
      <c r="F903" s="3" t="s">
        <v>115</v>
      </c>
      <c r="G903" t="s">
        <v>2144</v>
      </c>
    </row>
    <row r="904" spans="1:7" x14ac:dyDescent="0.25">
      <c r="A904" s="12" t="s">
        <v>1103</v>
      </c>
      <c r="B904" s="12" t="s">
        <v>1104</v>
      </c>
      <c r="C904" s="13" t="s">
        <v>1891</v>
      </c>
      <c r="D904" s="12" t="s">
        <v>1892</v>
      </c>
      <c r="E904" s="3" t="s">
        <v>174</v>
      </c>
      <c r="F904" s="3" t="s">
        <v>115</v>
      </c>
      <c r="G904" t="s">
        <v>2144</v>
      </c>
    </row>
    <row r="905" spans="1:7" x14ac:dyDescent="0.25">
      <c r="A905" s="12" t="s">
        <v>1103</v>
      </c>
      <c r="B905" s="12" t="s">
        <v>1104</v>
      </c>
      <c r="C905" s="13" t="s">
        <v>1893</v>
      </c>
      <c r="D905" s="12" t="s">
        <v>1894</v>
      </c>
      <c r="E905" s="3" t="s">
        <v>174</v>
      </c>
      <c r="F905" s="3" t="s">
        <v>115</v>
      </c>
      <c r="G905" t="s">
        <v>2144</v>
      </c>
    </row>
    <row r="906" spans="1:7" x14ac:dyDescent="0.25">
      <c r="A906" s="12" t="s">
        <v>1103</v>
      </c>
      <c r="B906" s="12" t="s">
        <v>1104</v>
      </c>
      <c r="C906" s="13" t="s">
        <v>1895</v>
      </c>
      <c r="D906" s="12" t="s">
        <v>1896</v>
      </c>
      <c r="E906" s="3" t="s">
        <v>174</v>
      </c>
      <c r="F906" s="3" t="s">
        <v>115</v>
      </c>
      <c r="G906" t="s">
        <v>2144</v>
      </c>
    </row>
    <row r="907" spans="1:7" x14ac:dyDescent="0.25">
      <c r="A907" s="12" t="s">
        <v>1103</v>
      </c>
      <c r="B907" s="12" t="s">
        <v>1104</v>
      </c>
      <c r="C907" s="13" t="s">
        <v>1897</v>
      </c>
      <c r="D907" s="12" t="s">
        <v>1898</v>
      </c>
      <c r="E907" s="3" t="s">
        <v>174</v>
      </c>
      <c r="F907" s="3" t="s">
        <v>115</v>
      </c>
      <c r="G907" t="s">
        <v>2144</v>
      </c>
    </row>
    <row r="908" spans="1:7" x14ac:dyDescent="0.25">
      <c r="A908" s="12" t="s">
        <v>1103</v>
      </c>
      <c r="B908" s="12" t="s">
        <v>1104</v>
      </c>
      <c r="C908" s="13" t="s">
        <v>1899</v>
      </c>
      <c r="D908" s="12" t="s">
        <v>1900</v>
      </c>
      <c r="E908" s="3" t="s">
        <v>174</v>
      </c>
      <c r="F908" s="3" t="s">
        <v>115</v>
      </c>
      <c r="G908" t="s">
        <v>2144</v>
      </c>
    </row>
    <row r="909" spans="1:7" x14ac:dyDescent="0.25">
      <c r="A909" s="12" t="s">
        <v>1103</v>
      </c>
      <c r="B909" s="12" t="s">
        <v>1104</v>
      </c>
      <c r="C909" s="13" t="s">
        <v>1901</v>
      </c>
      <c r="D909" s="12" t="s">
        <v>1902</v>
      </c>
      <c r="E909" s="3" t="s">
        <v>174</v>
      </c>
      <c r="F909" s="3" t="s">
        <v>115</v>
      </c>
      <c r="G909" t="s">
        <v>2144</v>
      </c>
    </row>
    <row r="910" spans="1:7" x14ac:dyDescent="0.25">
      <c r="A910" s="12" t="s">
        <v>1103</v>
      </c>
      <c r="B910" s="12" t="s">
        <v>1104</v>
      </c>
      <c r="C910" s="13" t="s">
        <v>1903</v>
      </c>
      <c r="D910" s="12" t="s">
        <v>1904</v>
      </c>
      <c r="E910" s="3" t="s">
        <v>174</v>
      </c>
      <c r="F910" s="3" t="s">
        <v>115</v>
      </c>
      <c r="G910" t="s">
        <v>2144</v>
      </c>
    </row>
    <row r="911" spans="1:7" x14ac:dyDescent="0.25">
      <c r="A911" s="12" t="s">
        <v>1103</v>
      </c>
      <c r="B911" s="12" t="s">
        <v>1104</v>
      </c>
      <c r="C911" s="13" t="s">
        <v>1905</v>
      </c>
      <c r="D911" s="12" t="s">
        <v>1906</v>
      </c>
      <c r="E911" s="3" t="s">
        <v>174</v>
      </c>
      <c r="F911" s="3" t="s">
        <v>115</v>
      </c>
      <c r="G911" t="s">
        <v>2144</v>
      </c>
    </row>
    <row r="912" spans="1:7" x14ac:dyDescent="0.25">
      <c r="A912" s="12" t="s">
        <v>1103</v>
      </c>
      <c r="B912" s="12" t="s">
        <v>1104</v>
      </c>
      <c r="C912" s="13" t="s">
        <v>1907</v>
      </c>
      <c r="D912" s="12" t="s">
        <v>1908</v>
      </c>
      <c r="E912" s="3" t="s">
        <v>174</v>
      </c>
      <c r="F912" s="3" t="s">
        <v>115</v>
      </c>
      <c r="G912" t="s">
        <v>2144</v>
      </c>
    </row>
    <row r="913" spans="1:7" x14ac:dyDescent="0.25">
      <c r="A913" s="12" t="s">
        <v>1103</v>
      </c>
      <c r="B913" s="12" t="s">
        <v>1104</v>
      </c>
      <c r="C913" s="13" t="s">
        <v>1909</v>
      </c>
      <c r="D913" s="12" t="s">
        <v>1910</v>
      </c>
      <c r="E913" s="3" t="s">
        <v>174</v>
      </c>
      <c r="F913" s="3" t="s">
        <v>115</v>
      </c>
      <c r="G913" t="s">
        <v>2144</v>
      </c>
    </row>
    <row r="914" spans="1:7" x14ac:dyDescent="0.25">
      <c r="A914" s="12" t="s">
        <v>1103</v>
      </c>
      <c r="B914" s="12" t="s">
        <v>1104</v>
      </c>
      <c r="C914" s="13" t="s">
        <v>1911</v>
      </c>
      <c r="D914" s="12" t="s">
        <v>1912</v>
      </c>
      <c r="E914" s="3" t="s">
        <v>174</v>
      </c>
      <c r="F914" s="3" t="s">
        <v>115</v>
      </c>
      <c r="G914" t="s">
        <v>2144</v>
      </c>
    </row>
    <row r="915" spans="1:7" x14ac:dyDescent="0.25">
      <c r="A915" s="12" t="s">
        <v>1103</v>
      </c>
      <c r="B915" s="12" t="s">
        <v>1104</v>
      </c>
      <c r="C915" s="13" t="s">
        <v>1913</v>
      </c>
      <c r="D915" s="12" t="s">
        <v>1914</v>
      </c>
      <c r="E915" s="3" t="s">
        <v>174</v>
      </c>
      <c r="F915" s="3" t="s">
        <v>115</v>
      </c>
      <c r="G915" t="s">
        <v>2144</v>
      </c>
    </row>
    <row r="916" spans="1:7" x14ac:dyDescent="0.25">
      <c r="A916" s="12" t="s">
        <v>1103</v>
      </c>
      <c r="B916" s="12" t="s">
        <v>1104</v>
      </c>
      <c r="C916" s="13" t="s">
        <v>1915</v>
      </c>
      <c r="D916" s="12" t="s">
        <v>1916</v>
      </c>
      <c r="E916" s="3" t="s">
        <v>174</v>
      </c>
      <c r="F916" s="3" t="s">
        <v>115</v>
      </c>
      <c r="G916" t="s">
        <v>2144</v>
      </c>
    </row>
    <row r="917" spans="1:7" x14ac:dyDescent="0.25">
      <c r="A917" s="12" t="s">
        <v>1103</v>
      </c>
      <c r="B917" s="12" t="s">
        <v>1104</v>
      </c>
      <c r="C917" s="13" t="s">
        <v>1917</v>
      </c>
      <c r="D917" s="12" t="s">
        <v>1918</v>
      </c>
      <c r="E917" s="3" t="s">
        <v>174</v>
      </c>
      <c r="F917" s="3" t="s">
        <v>115</v>
      </c>
      <c r="G917" t="s">
        <v>2144</v>
      </c>
    </row>
    <row r="918" spans="1:7" x14ac:dyDescent="0.25">
      <c r="A918" s="12" t="s">
        <v>1103</v>
      </c>
      <c r="B918" s="12" t="s">
        <v>1104</v>
      </c>
      <c r="C918" s="13" t="s">
        <v>1919</v>
      </c>
      <c r="D918" s="12" t="s">
        <v>1920</v>
      </c>
      <c r="E918" s="3" t="s">
        <v>174</v>
      </c>
      <c r="F918" s="3" t="s">
        <v>115</v>
      </c>
      <c r="G918" t="s">
        <v>2144</v>
      </c>
    </row>
    <row r="919" spans="1:7" x14ac:dyDescent="0.25">
      <c r="A919" s="12" t="s">
        <v>1103</v>
      </c>
      <c r="B919" s="12" t="s">
        <v>1104</v>
      </c>
      <c r="C919" s="13" t="s">
        <v>1921</v>
      </c>
      <c r="D919" s="12" t="s">
        <v>1922</v>
      </c>
      <c r="E919" s="3" t="s">
        <v>174</v>
      </c>
      <c r="F919" s="3" t="s">
        <v>115</v>
      </c>
      <c r="G919" t="s">
        <v>2144</v>
      </c>
    </row>
    <row r="920" spans="1:7" x14ac:dyDescent="0.25">
      <c r="A920" s="12" t="s">
        <v>1103</v>
      </c>
      <c r="B920" s="12" t="s">
        <v>1104</v>
      </c>
      <c r="C920" s="13" t="s">
        <v>1923</v>
      </c>
      <c r="E920" s="3" t="s">
        <v>174</v>
      </c>
      <c r="F920" s="3" t="s">
        <v>115</v>
      </c>
      <c r="G920" t="s">
        <v>2144</v>
      </c>
    </row>
    <row r="921" spans="1:7" x14ac:dyDescent="0.25">
      <c r="A921" s="12" t="s">
        <v>1103</v>
      </c>
      <c r="B921" s="12" t="s">
        <v>1104</v>
      </c>
      <c r="C921" s="13" t="s">
        <v>1924</v>
      </c>
      <c r="D921" s="12" t="s">
        <v>1925</v>
      </c>
      <c r="E921" s="3" t="s">
        <v>174</v>
      </c>
      <c r="F921" s="3" t="s">
        <v>115</v>
      </c>
      <c r="G921" t="s">
        <v>2144</v>
      </c>
    </row>
    <row r="922" spans="1:7" x14ac:dyDescent="0.25">
      <c r="A922" s="12" t="s">
        <v>1103</v>
      </c>
      <c r="B922" s="12" t="s">
        <v>1104</v>
      </c>
      <c r="C922" s="13" t="s">
        <v>1926</v>
      </c>
      <c r="D922" s="12" t="s">
        <v>1927</v>
      </c>
      <c r="E922" s="3" t="s">
        <v>174</v>
      </c>
      <c r="F922" s="3" t="s">
        <v>115</v>
      </c>
      <c r="G922" t="s">
        <v>2144</v>
      </c>
    </row>
    <row r="923" spans="1:7" x14ac:dyDescent="0.25">
      <c r="A923" s="12" t="s">
        <v>1103</v>
      </c>
      <c r="B923" s="12" t="s">
        <v>1104</v>
      </c>
      <c r="C923" s="13" t="s">
        <v>1928</v>
      </c>
      <c r="D923" s="12" t="s">
        <v>1929</v>
      </c>
      <c r="E923" s="3" t="s">
        <v>174</v>
      </c>
      <c r="F923" s="3" t="s">
        <v>115</v>
      </c>
      <c r="G923" t="s">
        <v>2144</v>
      </c>
    </row>
    <row r="924" spans="1:7" ht="17.25" customHeight="1" x14ac:dyDescent="0.25">
      <c r="A924" s="12" t="s">
        <v>1103</v>
      </c>
      <c r="B924" s="12" t="s">
        <v>1104</v>
      </c>
      <c r="C924" s="13" t="s">
        <v>1930</v>
      </c>
      <c r="D924" s="12" t="s">
        <v>1931</v>
      </c>
      <c r="E924" s="3" t="s">
        <v>174</v>
      </c>
      <c r="F924" s="3" t="s">
        <v>115</v>
      </c>
      <c r="G924" t="s">
        <v>2144</v>
      </c>
    </row>
    <row r="925" spans="1:7" x14ac:dyDescent="0.25">
      <c r="A925" s="12" t="s">
        <v>1103</v>
      </c>
      <c r="B925" s="12" t="s">
        <v>1104</v>
      </c>
      <c r="C925" s="13" t="s">
        <v>1932</v>
      </c>
      <c r="D925" s="12" t="s">
        <v>1933</v>
      </c>
      <c r="E925" s="3" t="s">
        <v>174</v>
      </c>
      <c r="F925" s="3" t="s">
        <v>115</v>
      </c>
      <c r="G925" t="s">
        <v>2144</v>
      </c>
    </row>
    <row r="926" spans="1:7" x14ac:dyDescent="0.25">
      <c r="A926" s="12" t="s">
        <v>1103</v>
      </c>
      <c r="B926" s="12" t="s">
        <v>1104</v>
      </c>
      <c r="C926" s="13" t="s">
        <v>1934</v>
      </c>
      <c r="D926" s="12" t="s">
        <v>1935</v>
      </c>
      <c r="E926" s="3" t="s">
        <v>174</v>
      </c>
      <c r="F926" s="3" t="s">
        <v>115</v>
      </c>
      <c r="G926" t="s">
        <v>2144</v>
      </c>
    </row>
    <row r="927" spans="1:7" x14ac:dyDescent="0.25">
      <c r="A927" s="15" t="s">
        <v>1103</v>
      </c>
      <c r="B927" s="15" t="s">
        <v>1104</v>
      </c>
      <c r="C927" s="13" t="s">
        <v>1936</v>
      </c>
      <c r="D927" s="15" t="s">
        <v>1937</v>
      </c>
      <c r="E927" s="3" t="s">
        <v>174</v>
      </c>
      <c r="F927" s="3" t="s">
        <v>115</v>
      </c>
      <c r="G927" t="s">
        <v>2144</v>
      </c>
    </row>
    <row r="928" spans="1:7" ht="30" x14ac:dyDescent="0.25">
      <c r="A928" s="12" t="s">
        <v>1103</v>
      </c>
      <c r="B928" s="12" t="s">
        <v>1104</v>
      </c>
      <c r="C928" s="13" t="s">
        <v>1938</v>
      </c>
      <c r="D928" s="12" t="s">
        <v>819</v>
      </c>
      <c r="E928" s="3" t="s">
        <v>174</v>
      </c>
      <c r="F928" s="3" t="s">
        <v>115</v>
      </c>
      <c r="G928" t="s">
        <v>2144</v>
      </c>
    </row>
    <row r="929" spans="1:7" x14ac:dyDescent="0.25">
      <c r="A929" s="12" t="s">
        <v>1103</v>
      </c>
      <c r="B929" s="12" t="s">
        <v>1104</v>
      </c>
      <c r="C929" s="13" t="s">
        <v>1939</v>
      </c>
      <c r="D929" s="12" t="s">
        <v>1940</v>
      </c>
      <c r="E929" s="3" t="s">
        <v>174</v>
      </c>
      <c r="F929" s="3" t="s">
        <v>115</v>
      </c>
      <c r="G929" t="s">
        <v>2144</v>
      </c>
    </row>
    <row r="930" spans="1:7" ht="30" x14ac:dyDescent="0.25">
      <c r="A930" s="12" t="s">
        <v>1103</v>
      </c>
      <c r="B930" s="12" t="s">
        <v>1104</v>
      </c>
      <c r="C930" s="13" t="s">
        <v>1941</v>
      </c>
      <c r="D930" s="12" t="s">
        <v>1942</v>
      </c>
      <c r="E930" s="3" t="s">
        <v>174</v>
      </c>
      <c r="F930" s="3" t="s">
        <v>115</v>
      </c>
      <c r="G930" t="s">
        <v>2144</v>
      </c>
    </row>
    <row r="931" spans="1:7" x14ac:dyDescent="0.25">
      <c r="A931" s="12" t="s">
        <v>1103</v>
      </c>
      <c r="B931" s="12" t="s">
        <v>1104</v>
      </c>
      <c r="C931" s="13" t="s">
        <v>1943</v>
      </c>
      <c r="D931" s="12" t="s">
        <v>1944</v>
      </c>
      <c r="E931" s="3" t="s">
        <v>174</v>
      </c>
      <c r="F931" s="3" t="s">
        <v>115</v>
      </c>
      <c r="G931" t="s">
        <v>2144</v>
      </c>
    </row>
    <row r="932" spans="1:7" x14ac:dyDescent="0.25">
      <c r="A932" s="12" t="s">
        <v>1103</v>
      </c>
      <c r="B932" s="12" t="s">
        <v>1104</v>
      </c>
      <c r="C932" s="13" t="s">
        <v>1945</v>
      </c>
      <c r="D932" s="12" t="s">
        <v>1946</v>
      </c>
      <c r="E932" s="3" t="s">
        <v>174</v>
      </c>
      <c r="F932" s="3" t="s">
        <v>115</v>
      </c>
      <c r="G932" t="s">
        <v>2144</v>
      </c>
    </row>
    <row r="933" spans="1:7" x14ac:dyDescent="0.25">
      <c r="A933" s="12" t="s">
        <v>1103</v>
      </c>
      <c r="B933" s="12" t="s">
        <v>1104</v>
      </c>
      <c r="C933" s="13" t="s">
        <v>1947</v>
      </c>
      <c r="D933" s="12" t="s">
        <v>1948</v>
      </c>
      <c r="E933" s="3" t="s">
        <v>174</v>
      </c>
      <c r="F933" s="3" t="s">
        <v>115</v>
      </c>
      <c r="G933" t="s">
        <v>2144</v>
      </c>
    </row>
    <row r="934" spans="1:7" ht="17.25" customHeight="1" x14ac:dyDescent="0.25">
      <c r="A934" s="15" t="s">
        <v>1103</v>
      </c>
      <c r="B934" s="15" t="s">
        <v>1104</v>
      </c>
      <c r="C934" s="13" t="s">
        <v>1949</v>
      </c>
      <c r="D934" s="15" t="s">
        <v>1950</v>
      </c>
      <c r="E934" s="3" t="s">
        <v>174</v>
      </c>
      <c r="F934" s="3" t="s">
        <v>115</v>
      </c>
      <c r="G934" t="s">
        <v>2144</v>
      </c>
    </row>
    <row r="935" spans="1:7" x14ac:dyDescent="0.25">
      <c r="A935" s="12" t="s">
        <v>1103</v>
      </c>
      <c r="B935" s="12" t="s">
        <v>1104</v>
      </c>
      <c r="C935" s="13" t="s">
        <v>1951</v>
      </c>
      <c r="D935" s="12" t="s">
        <v>1952</v>
      </c>
      <c r="E935" s="3" t="s">
        <v>174</v>
      </c>
      <c r="F935" s="3" t="s">
        <v>115</v>
      </c>
      <c r="G935" t="s">
        <v>2144</v>
      </c>
    </row>
    <row r="936" spans="1:7" ht="18" customHeight="1" x14ac:dyDescent="0.25">
      <c r="A936" s="12" t="s">
        <v>1103</v>
      </c>
      <c r="B936" s="12" t="s">
        <v>1104</v>
      </c>
      <c r="C936" s="13" t="s">
        <v>1953</v>
      </c>
      <c r="D936" s="12" t="s">
        <v>1954</v>
      </c>
      <c r="E936" s="3" t="s">
        <v>174</v>
      </c>
      <c r="F936" s="3" t="s">
        <v>115</v>
      </c>
      <c r="G936" t="s">
        <v>2144</v>
      </c>
    </row>
    <row r="937" spans="1:7" x14ac:dyDescent="0.25">
      <c r="A937" s="12" t="s">
        <v>1103</v>
      </c>
      <c r="B937" s="12" t="s">
        <v>1104</v>
      </c>
      <c r="C937" s="13" t="s">
        <v>1955</v>
      </c>
      <c r="D937" s="12" t="s">
        <v>1956</v>
      </c>
      <c r="E937" s="3" t="s">
        <v>174</v>
      </c>
      <c r="F937" s="3" t="s">
        <v>115</v>
      </c>
      <c r="G937" t="s">
        <v>2144</v>
      </c>
    </row>
    <row r="938" spans="1:7" x14ac:dyDescent="0.25">
      <c r="A938" s="12" t="s">
        <v>1103</v>
      </c>
      <c r="B938" s="12" t="s">
        <v>1104</v>
      </c>
      <c r="C938" s="13" t="s">
        <v>1957</v>
      </c>
      <c r="D938" s="12" t="s">
        <v>1958</v>
      </c>
      <c r="E938" s="3" t="s">
        <v>174</v>
      </c>
      <c r="F938" s="3" t="s">
        <v>115</v>
      </c>
      <c r="G938" t="s">
        <v>2144</v>
      </c>
    </row>
    <row r="939" spans="1:7" x14ac:dyDescent="0.25">
      <c r="A939" s="12" t="s">
        <v>1103</v>
      </c>
      <c r="B939" s="12" t="s">
        <v>1104</v>
      </c>
      <c r="C939" s="13" t="s">
        <v>1959</v>
      </c>
      <c r="D939" s="12" t="s">
        <v>1960</v>
      </c>
      <c r="E939" s="3" t="s">
        <v>174</v>
      </c>
      <c r="F939" s="3" t="s">
        <v>115</v>
      </c>
      <c r="G939" t="s">
        <v>2144</v>
      </c>
    </row>
    <row r="940" spans="1:7" x14ac:dyDescent="0.25">
      <c r="A940" s="12" t="s">
        <v>1103</v>
      </c>
      <c r="B940" s="12" t="s">
        <v>1104</v>
      </c>
      <c r="C940" s="13" t="s">
        <v>1961</v>
      </c>
      <c r="D940" s="12" t="s">
        <v>1962</v>
      </c>
      <c r="E940" s="3" t="s">
        <v>174</v>
      </c>
      <c r="F940" s="3" t="s">
        <v>115</v>
      </c>
      <c r="G940" t="s">
        <v>2144</v>
      </c>
    </row>
    <row r="941" spans="1:7" x14ac:dyDescent="0.25">
      <c r="A941" s="12" t="s">
        <v>1103</v>
      </c>
      <c r="B941" s="12" t="s">
        <v>1104</v>
      </c>
      <c r="C941" s="13" t="s">
        <v>1963</v>
      </c>
      <c r="D941" s="12" t="s">
        <v>1964</v>
      </c>
      <c r="E941" s="3" t="s">
        <v>174</v>
      </c>
      <c r="F941" s="3" t="s">
        <v>115</v>
      </c>
      <c r="G941" t="s">
        <v>2144</v>
      </c>
    </row>
    <row r="942" spans="1:7" x14ac:dyDescent="0.25">
      <c r="A942" s="12" t="s">
        <v>1103</v>
      </c>
      <c r="B942" s="12" t="s">
        <v>1104</v>
      </c>
      <c r="C942" s="13" t="s">
        <v>1965</v>
      </c>
      <c r="D942" s="12" t="s">
        <v>1966</v>
      </c>
      <c r="E942" s="3" t="s">
        <v>174</v>
      </c>
      <c r="F942" s="3" t="s">
        <v>115</v>
      </c>
      <c r="G942" t="s">
        <v>2144</v>
      </c>
    </row>
    <row r="943" spans="1:7" x14ac:dyDescent="0.25">
      <c r="A943" s="12" t="s">
        <v>1103</v>
      </c>
      <c r="B943" s="12" t="s">
        <v>1104</v>
      </c>
      <c r="C943" s="13" t="s">
        <v>1967</v>
      </c>
      <c r="D943" s="12" t="s">
        <v>1968</v>
      </c>
      <c r="E943" s="3" t="s">
        <v>174</v>
      </c>
      <c r="F943" s="3" t="s">
        <v>115</v>
      </c>
      <c r="G943" t="s">
        <v>2144</v>
      </c>
    </row>
    <row r="944" spans="1:7" x14ac:dyDescent="0.25">
      <c r="A944" s="12" t="s">
        <v>1103</v>
      </c>
      <c r="B944" s="12" t="s">
        <v>1104</v>
      </c>
      <c r="C944" s="13" t="s">
        <v>1969</v>
      </c>
      <c r="D944" s="12" t="s">
        <v>1970</v>
      </c>
      <c r="E944" s="3" t="s">
        <v>174</v>
      </c>
      <c r="F944" s="3" t="s">
        <v>115</v>
      </c>
      <c r="G944" t="s">
        <v>2144</v>
      </c>
    </row>
    <row r="945" spans="1:7" ht="18.75" customHeight="1" x14ac:dyDescent="0.25">
      <c r="A945" s="12" t="s">
        <v>1103</v>
      </c>
      <c r="B945" s="12" t="s">
        <v>1104</v>
      </c>
      <c r="C945" s="13" t="s">
        <v>1971</v>
      </c>
      <c r="D945" s="12" t="s">
        <v>1972</v>
      </c>
      <c r="E945" s="3" t="s">
        <v>174</v>
      </c>
      <c r="F945" s="3" t="s">
        <v>115</v>
      </c>
      <c r="G945" t="s">
        <v>2144</v>
      </c>
    </row>
    <row r="946" spans="1:7" x14ac:dyDescent="0.25">
      <c r="A946" s="12" t="s">
        <v>1103</v>
      </c>
      <c r="B946" s="12" t="s">
        <v>1104</v>
      </c>
      <c r="C946" s="13" t="s">
        <v>1973</v>
      </c>
      <c r="D946" s="12" t="s">
        <v>1974</v>
      </c>
      <c r="E946" s="3" t="s">
        <v>174</v>
      </c>
      <c r="F946" s="3" t="s">
        <v>115</v>
      </c>
      <c r="G946" t="s">
        <v>2144</v>
      </c>
    </row>
    <row r="947" spans="1:7" x14ac:dyDescent="0.25">
      <c r="A947" s="12" t="s">
        <v>1103</v>
      </c>
      <c r="B947" s="12" t="s">
        <v>1104</v>
      </c>
      <c r="C947" s="13" t="s">
        <v>1975</v>
      </c>
      <c r="D947" s="12" t="s">
        <v>1976</v>
      </c>
      <c r="E947" s="3" t="s">
        <v>174</v>
      </c>
      <c r="F947" s="3" t="s">
        <v>115</v>
      </c>
      <c r="G947" t="s">
        <v>2144</v>
      </c>
    </row>
    <row r="948" spans="1:7" x14ac:dyDescent="0.25">
      <c r="A948" s="12" t="s">
        <v>1103</v>
      </c>
      <c r="B948" s="12" t="s">
        <v>1104</v>
      </c>
      <c r="C948" s="13" t="s">
        <v>1977</v>
      </c>
      <c r="D948" s="12" t="s">
        <v>1978</v>
      </c>
      <c r="E948" s="3" t="s">
        <v>174</v>
      </c>
      <c r="F948" s="3" t="s">
        <v>115</v>
      </c>
      <c r="G948" t="s">
        <v>2144</v>
      </c>
    </row>
    <row r="949" spans="1:7" ht="18" customHeight="1" x14ac:dyDescent="0.25">
      <c r="A949" s="15" t="s">
        <v>1103</v>
      </c>
      <c r="B949" s="15" t="s">
        <v>1104</v>
      </c>
      <c r="C949" s="13" t="s">
        <v>1979</v>
      </c>
      <c r="D949" s="15" t="s">
        <v>1980</v>
      </c>
      <c r="E949" s="3" t="s">
        <v>174</v>
      </c>
      <c r="F949" s="3" t="s">
        <v>115</v>
      </c>
      <c r="G949" t="s">
        <v>2144</v>
      </c>
    </row>
    <row r="950" spans="1:7" x14ac:dyDescent="0.25">
      <c r="A950" s="12" t="s">
        <v>1103</v>
      </c>
      <c r="B950" s="12" t="s">
        <v>1104</v>
      </c>
      <c r="C950" s="13" t="s">
        <v>1981</v>
      </c>
      <c r="D950" s="12" t="s">
        <v>1982</v>
      </c>
      <c r="E950" s="3" t="s">
        <v>174</v>
      </c>
      <c r="F950" s="3" t="s">
        <v>115</v>
      </c>
      <c r="G950" t="s">
        <v>2144</v>
      </c>
    </row>
    <row r="951" spans="1:7" x14ac:dyDescent="0.25">
      <c r="A951" s="12" t="s">
        <v>1103</v>
      </c>
      <c r="B951" s="12" t="s">
        <v>1104</v>
      </c>
      <c r="C951" s="13" t="s">
        <v>1983</v>
      </c>
      <c r="D951" s="12" t="s">
        <v>1984</v>
      </c>
      <c r="E951" s="3" t="s">
        <v>174</v>
      </c>
      <c r="F951" s="3" t="s">
        <v>115</v>
      </c>
      <c r="G951" t="s">
        <v>2144</v>
      </c>
    </row>
    <row r="952" spans="1:7" x14ac:dyDescent="0.25">
      <c r="A952" s="12" t="s">
        <v>1103</v>
      </c>
      <c r="B952" s="12" t="s">
        <v>1104</v>
      </c>
      <c r="C952" s="13" t="s">
        <v>1985</v>
      </c>
      <c r="D952" s="12" t="s">
        <v>1986</v>
      </c>
      <c r="E952" s="3" t="s">
        <v>174</v>
      </c>
      <c r="F952" s="3" t="s">
        <v>115</v>
      </c>
      <c r="G952" t="s">
        <v>2144</v>
      </c>
    </row>
    <row r="953" spans="1:7" x14ac:dyDescent="0.25">
      <c r="A953" s="12" t="s">
        <v>1103</v>
      </c>
      <c r="B953" s="12" t="s">
        <v>1104</v>
      </c>
      <c r="C953" s="13" t="s">
        <v>1987</v>
      </c>
      <c r="D953" s="12" t="s">
        <v>1988</v>
      </c>
      <c r="E953" s="3" t="s">
        <v>174</v>
      </c>
      <c r="F953" s="3" t="s">
        <v>115</v>
      </c>
      <c r="G953" t="s">
        <v>2144</v>
      </c>
    </row>
    <row r="954" spans="1:7" x14ac:dyDescent="0.25">
      <c r="A954" s="12" t="s">
        <v>1103</v>
      </c>
      <c r="B954" s="12" t="s">
        <v>1104</v>
      </c>
      <c r="C954" s="13" t="s">
        <v>1989</v>
      </c>
      <c r="D954" s="12" t="s">
        <v>1990</v>
      </c>
      <c r="E954" s="3" t="s">
        <v>174</v>
      </c>
      <c r="F954" s="3" t="s">
        <v>115</v>
      </c>
      <c r="G954" t="s">
        <v>2144</v>
      </c>
    </row>
    <row r="955" spans="1:7" x14ac:dyDescent="0.25">
      <c r="A955" s="12" t="s">
        <v>1103</v>
      </c>
      <c r="B955" s="12" t="s">
        <v>1104</v>
      </c>
      <c r="C955" s="13" t="s">
        <v>1991</v>
      </c>
      <c r="D955" s="12" t="s">
        <v>1992</v>
      </c>
      <c r="E955" s="3" t="s">
        <v>174</v>
      </c>
      <c r="F955" s="3" t="s">
        <v>115</v>
      </c>
      <c r="G955" t="s">
        <v>2144</v>
      </c>
    </row>
    <row r="956" spans="1:7" x14ac:dyDescent="0.25">
      <c r="A956" s="12" t="s">
        <v>1103</v>
      </c>
      <c r="B956" s="12" t="s">
        <v>1104</v>
      </c>
      <c r="C956" s="13" t="s">
        <v>1993</v>
      </c>
      <c r="D956" s="12" t="s">
        <v>1994</v>
      </c>
      <c r="E956" s="3" t="s">
        <v>174</v>
      </c>
      <c r="F956" s="3" t="s">
        <v>115</v>
      </c>
      <c r="G956" t="s">
        <v>2144</v>
      </c>
    </row>
    <row r="957" spans="1:7" x14ac:dyDescent="0.25">
      <c r="A957" s="12" t="s">
        <v>1103</v>
      </c>
      <c r="B957" s="12" t="s">
        <v>1104</v>
      </c>
      <c r="C957" s="13" t="s">
        <v>1995</v>
      </c>
      <c r="D957" s="12" t="s">
        <v>1996</v>
      </c>
      <c r="E957" s="3" t="s">
        <v>174</v>
      </c>
      <c r="F957" s="3" t="s">
        <v>115</v>
      </c>
      <c r="G957" t="s">
        <v>2144</v>
      </c>
    </row>
    <row r="958" spans="1:7" x14ac:dyDescent="0.25">
      <c r="A958" s="12" t="s">
        <v>1103</v>
      </c>
      <c r="B958" s="12" t="s">
        <v>1104</v>
      </c>
      <c r="C958" s="13" t="s">
        <v>1997</v>
      </c>
      <c r="D958" s="12" t="s">
        <v>1998</v>
      </c>
      <c r="E958" s="3" t="s">
        <v>174</v>
      </c>
      <c r="F958" s="3" t="s">
        <v>115</v>
      </c>
      <c r="G958" t="s">
        <v>2144</v>
      </c>
    </row>
    <row r="959" spans="1:7" x14ac:dyDescent="0.25">
      <c r="A959" s="12" t="s">
        <v>1103</v>
      </c>
      <c r="B959" s="12" t="s">
        <v>1104</v>
      </c>
      <c r="C959" s="13" t="s">
        <v>1999</v>
      </c>
      <c r="D959" s="12" t="s">
        <v>2000</v>
      </c>
      <c r="E959" s="3" t="s">
        <v>174</v>
      </c>
      <c r="F959" s="3" t="s">
        <v>115</v>
      </c>
      <c r="G959" t="s">
        <v>2144</v>
      </c>
    </row>
    <row r="960" spans="1:7" x14ac:dyDescent="0.25">
      <c r="A960" s="12" t="s">
        <v>1103</v>
      </c>
      <c r="B960" s="12" t="s">
        <v>1104</v>
      </c>
      <c r="C960" s="13" t="s">
        <v>2001</v>
      </c>
      <c r="D960" s="12" t="s">
        <v>2002</v>
      </c>
      <c r="E960" s="3" t="s">
        <v>174</v>
      </c>
      <c r="F960" s="3" t="s">
        <v>115</v>
      </c>
      <c r="G960" t="s">
        <v>2144</v>
      </c>
    </row>
    <row r="961" spans="1:7" ht="16.5" customHeight="1" x14ac:dyDescent="0.25">
      <c r="A961" s="12" t="s">
        <v>1103</v>
      </c>
      <c r="B961" s="12" t="s">
        <v>1104</v>
      </c>
      <c r="C961" s="13" t="s">
        <v>2003</v>
      </c>
      <c r="D961" s="12" t="s">
        <v>2004</v>
      </c>
      <c r="E961" s="3" t="s">
        <v>174</v>
      </c>
      <c r="F961" s="3" t="s">
        <v>115</v>
      </c>
      <c r="G961" t="s">
        <v>2144</v>
      </c>
    </row>
    <row r="962" spans="1:7" x14ac:dyDescent="0.25">
      <c r="A962" s="12" t="s">
        <v>1103</v>
      </c>
      <c r="B962" s="12" t="s">
        <v>1104</v>
      </c>
      <c r="C962" s="13" t="s">
        <v>2005</v>
      </c>
      <c r="D962" s="12" t="s">
        <v>2006</v>
      </c>
      <c r="E962" s="3" t="s">
        <v>174</v>
      </c>
      <c r="F962" s="3" t="s">
        <v>115</v>
      </c>
      <c r="G962" t="s">
        <v>2144</v>
      </c>
    </row>
    <row r="963" spans="1:7" x14ac:dyDescent="0.25">
      <c r="A963" s="12" t="s">
        <v>1103</v>
      </c>
      <c r="B963" s="12" t="s">
        <v>1104</v>
      </c>
      <c r="C963" s="13" t="s">
        <v>2007</v>
      </c>
      <c r="D963" s="12" t="s">
        <v>2008</v>
      </c>
      <c r="E963" s="3" t="s">
        <v>174</v>
      </c>
      <c r="F963" s="3" t="s">
        <v>115</v>
      </c>
      <c r="G963" t="s">
        <v>2144</v>
      </c>
    </row>
    <row r="964" spans="1:7" x14ac:dyDescent="0.25">
      <c r="A964" s="12" t="s">
        <v>1103</v>
      </c>
      <c r="B964" s="12" t="s">
        <v>1104</v>
      </c>
      <c r="C964" s="13" t="s">
        <v>2009</v>
      </c>
      <c r="D964" s="12" t="s">
        <v>2010</v>
      </c>
      <c r="E964" s="3" t="s">
        <v>174</v>
      </c>
      <c r="F964" s="3" t="s">
        <v>115</v>
      </c>
      <c r="G964" t="s">
        <v>2144</v>
      </c>
    </row>
    <row r="965" spans="1:7" x14ac:dyDescent="0.25">
      <c r="A965" s="12" t="s">
        <v>1103</v>
      </c>
      <c r="B965" s="12" t="s">
        <v>1104</v>
      </c>
      <c r="C965" s="13" t="s">
        <v>2011</v>
      </c>
      <c r="D965" s="12" t="s">
        <v>2012</v>
      </c>
      <c r="E965" s="3" t="s">
        <v>174</v>
      </c>
      <c r="F965" s="3" t="s">
        <v>115</v>
      </c>
      <c r="G965" t="s">
        <v>2144</v>
      </c>
    </row>
    <row r="966" spans="1:7" x14ac:dyDescent="0.25">
      <c r="A966" s="12" t="s">
        <v>1103</v>
      </c>
      <c r="B966" s="12" t="s">
        <v>1104</v>
      </c>
      <c r="C966" s="13" t="s">
        <v>2013</v>
      </c>
      <c r="D966" s="12" t="s">
        <v>819</v>
      </c>
      <c r="E966" s="3" t="s">
        <v>174</v>
      </c>
      <c r="F966" s="3" t="s">
        <v>115</v>
      </c>
      <c r="G966" t="s">
        <v>2144</v>
      </c>
    </row>
    <row r="967" spans="1:7" x14ac:dyDescent="0.25">
      <c r="A967" s="12" t="s">
        <v>1103</v>
      </c>
      <c r="B967" s="12" t="s">
        <v>1104</v>
      </c>
      <c r="C967" s="13" t="s">
        <v>2014</v>
      </c>
      <c r="D967" s="12" t="s">
        <v>2015</v>
      </c>
      <c r="E967" s="3" t="s">
        <v>174</v>
      </c>
      <c r="F967" s="3" t="s">
        <v>115</v>
      </c>
      <c r="G967" t="s">
        <v>2144</v>
      </c>
    </row>
    <row r="968" spans="1:7" x14ac:dyDescent="0.25">
      <c r="A968" s="12" t="s">
        <v>1103</v>
      </c>
      <c r="B968" s="12" t="s">
        <v>1104</v>
      </c>
      <c r="C968" s="13" t="s">
        <v>2016</v>
      </c>
      <c r="D968" s="12" t="s">
        <v>2017</v>
      </c>
      <c r="E968" s="3" t="s">
        <v>174</v>
      </c>
      <c r="F968" s="3" t="s">
        <v>115</v>
      </c>
      <c r="G968" t="s">
        <v>2144</v>
      </c>
    </row>
    <row r="969" spans="1:7" ht="21" customHeight="1" x14ac:dyDescent="0.25">
      <c r="A969" s="12" t="s">
        <v>1103</v>
      </c>
      <c r="B969" s="12" t="s">
        <v>1104</v>
      </c>
      <c r="C969" s="13" t="s">
        <v>2018</v>
      </c>
      <c r="D969" s="12" t="s">
        <v>2019</v>
      </c>
      <c r="E969" s="3" t="s">
        <v>174</v>
      </c>
      <c r="F969" s="3" t="s">
        <v>115</v>
      </c>
      <c r="G969" t="s">
        <v>2144</v>
      </c>
    </row>
    <row r="970" spans="1:7" x14ac:dyDescent="0.25">
      <c r="A970" s="12" t="s">
        <v>1103</v>
      </c>
      <c r="B970" s="12" t="s">
        <v>1104</v>
      </c>
      <c r="C970" s="13" t="s">
        <v>2020</v>
      </c>
      <c r="D970" s="12" t="s">
        <v>2021</v>
      </c>
      <c r="E970" s="3" t="s">
        <v>174</v>
      </c>
      <c r="F970" s="3" t="s">
        <v>115</v>
      </c>
      <c r="G970" t="s">
        <v>2144</v>
      </c>
    </row>
    <row r="971" spans="1:7" x14ac:dyDescent="0.25">
      <c r="A971" s="12" t="s">
        <v>1103</v>
      </c>
      <c r="B971" s="12" t="s">
        <v>1104</v>
      </c>
      <c r="C971" s="13" t="s">
        <v>2022</v>
      </c>
      <c r="D971" s="12" t="s">
        <v>2023</v>
      </c>
      <c r="E971" s="3" t="s">
        <v>174</v>
      </c>
      <c r="F971" s="3" t="s">
        <v>115</v>
      </c>
      <c r="G971" t="s">
        <v>2144</v>
      </c>
    </row>
    <row r="972" spans="1:7" x14ac:dyDescent="0.25">
      <c r="A972" s="12" t="s">
        <v>1103</v>
      </c>
      <c r="B972" s="12" t="s">
        <v>1104</v>
      </c>
      <c r="C972" s="13" t="s">
        <v>2024</v>
      </c>
      <c r="D972" s="12" t="s">
        <v>2025</v>
      </c>
      <c r="E972" s="3" t="s">
        <v>174</v>
      </c>
      <c r="F972" s="3" t="s">
        <v>115</v>
      </c>
      <c r="G972" t="s">
        <v>2144</v>
      </c>
    </row>
    <row r="973" spans="1:7" x14ac:dyDescent="0.25">
      <c r="A973" s="12" t="s">
        <v>1103</v>
      </c>
      <c r="B973" s="12" t="s">
        <v>1104</v>
      </c>
      <c r="C973" s="13" t="s">
        <v>2026</v>
      </c>
      <c r="D973" s="12" t="s">
        <v>2027</v>
      </c>
      <c r="E973" s="3" t="s">
        <v>174</v>
      </c>
      <c r="F973" s="3" t="s">
        <v>115</v>
      </c>
      <c r="G973" t="s">
        <v>2144</v>
      </c>
    </row>
    <row r="974" spans="1:7" x14ac:dyDescent="0.25">
      <c r="A974" s="12" t="s">
        <v>1103</v>
      </c>
      <c r="B974" s="12" t="s">
        <v>1104</v>
      </c>
      <c r="C974" s="13" t="s">
        <v>2028</v>
      </c>
      <c r="D974" s="12" t="s">
        <v>2029</v>
      </c>
      <c r="E974" s="3" t="s">
        <v>174</v>
      </c>
      <c r="F974" s="3" t="s">
        <v>115</v>
      </c>
      <c r="G974" t="s">
        <v>2144</v>
      </c>
    </row>
    <row r="975" spans="1:7" x14ac:dyDescent="0.25">
      <c r="A975" s="12" t="s">
        <v>1103</v>
      </c>
      <c r="B975" s="12" t="s">
        <v>1104</v>
      </c>
      <c r="C975" s="13" t="s">
        <v>2030</v>
      </c>
      <c r="D975" s="12" t="s">
        <v>2031</v>
      </c>
      <c r="E975" s="3" t="s">
        <v>174</v>
      </c>
      <c r="F975" s="3" t="s">
        <v>115</v>
      </c>
      <c r="G975" t="s">
        <v>2144</v>
      </c>
    </row>
    <row r="976" spans="1:7" x14ac:dyDescent="0.25">
      <c r="A976" s="12" t="s">
        <v>1103</v>
      </c>
      <c r="B976" s="12" t="s">
        <v>1104</v>
      </c>
      <c r="C976" s="13" t="s">
        <v>2032</v>
      </c>
      <c r="D976" s="12" t="s">
        <v>2033</v>
      </c>
      <c r="E976" s="3" t="s">
        <v>174</v>
      </c>
      <c r="F976" s="3" t="s">
        <v>115</v>
      </c>
      <c r="G976" t="s">
        <v>2144</v>
      </c>
    </row>
    <row r="977" spans="1:7" ht="20.25" customHeight="1" x14ac:dyDescent="0.25">
      <c r="A977" s="12" t="s">
        <v>1103</v>
      </c>
      <c r="B977" s="12" t="s">
        <v>1104</v>
      </c>
      <c r="C977" s="13" t="s">
        <v>2034</v>
      </c>
      <c r="D977" s="12" t="s">
        <v>2035</v>
      </c>
      <c r="E977" s="3" t="s">
        <v>174</v>
      </c>
      <c r="F977" s="3" t="s">
        <v>115</v>
      </c>
      <c r="G977" t="s">
        <v>2144</v>
      </c>
    </row>
    <row r="978" spans="1:7" x14ac:dyDescent="0.25">
      <c r="A978" s="12" t="s">
        <v>1103</v>
      </c>
      <c r="B978" s="12" t="s">
        <v>1104</v>
      </c>
      <c r="C978" s="13" t="s">
        <v>2036</v>
      </c>
      <c r="D978" s="12" t="s">
        <v>2037</v>
      </c>
      <c r="E978" s="3" t="s">
        <v>174</v>
      </c>
      <c r="F978" s="3" t="s">
        <v>115</v>
      </c>
      <c r="G978" t="s">
        <v>2144</v>
      </c>
    </row>
    <row r="979" spans="1:7" ht="21" customHeight="1" x14ac:dyDescent="0.25">
      <c r="A979" s="12" t="s">
        <v>1103</v>
      </c>
      <c r="B979" s="12" t="s">
        <v>1104</v>
      </c>
      <c r="C979" s="13" t="s">
        <v>2038</v>
      </c>
      <c r="D979" s="12" t="s">
        <v>2039</v>
      </c>
      <c r="E979" s="3" t="s">
        <v>174</v>
      </c>
      <c r="F979" s="3" t="s">
        <v>115</v>
      </c>
      <c r="G979" t="s">
        <v>2144</v>
      </c>
    </row>
    <row r="980" spans="1:7" x14ac:dyDescent="0.25">
      <c r="A980" s="12" t="s">
        <v>1103</v>
      </c>
      <c r="B980" s="12" t="s">
        <v>1104</v>
      </c>
      <c r="C980" s="13" t="s">
        <v>2040</v>
      </c>
      <c r="D980" s="12" t="s">
        <v>2041</v>
      </c>
      <c r="E980" s="3" t="s">
        <v>174</v>
      </c>
      <c r="F980" s="3" t="s">
        <v>115</v>
      </c>
      <c r="G980" t="s">
        <v>2144</v>
      </c>
    </row>
    <row r="981" spans="1:7" x14ac:dyDescent="0.25">
      <c r="A981" s="12" t="s">
        <v>1103</v>
      </c>
      <c r="B981" s="12" t="s">
        <v>1104</v>
      </c>
      <c r="C981" s="13" t="s">
        <v>2042</v>
      </c>
      <c r="D981" s="12" t="s">
        <v>2043</v>
      </c>
      <c r="E981" s="3" t="s">
        <v>174</v>
      </c>
      <c r="F981" s="3" t="s">
        <v>115</v>
      </c>
      <c r="G981" t="s">
        <v>2144</v>
      </c>
    </row>
    <row r="982" spans="1:7" x14ac:dyDescent="0.25">
      <c r="A982" s="12" t="s">
        <v>1103</v>
      </c>
      <c r="B982" s="12" t="s">
        <v>1104</v>
      </c>
      <c r="C982" s="13" t="s">
        <v>2044</v>
      </c>
      <c r="E982" s="3" t="s">
        <v>174</v>
      </c>
      <c r="F982" s="3" t="s">
        <v>115</v>
      </c>
      <c r="G982" t="s">
        <v>2144</v>
      </c>
    </row>
    <row r="983" spans="1:7" ht="18.75" customHeight="1" x14ac:dyDescent="0.25">
      <c r="A983" s="12" t="s">
        <v>1103</v>
      </c>
      <c r="B983" s="12" t="s">
        <v>1104</v>
      </c>
      <c r="C983" s="13" t="s">
        <v>2045</v>
      </c>
      <c r="E983" s="3" t="s">
        <v>174</v>
      </c>
      <c r="F983" s="3" t="s">
        <v>115</v>
      </c>
      <c r="G983" t="s">
        <v>2144</v>
      </c>
    </row>
    <row r="984" spans="1:7" x14ac:dyDescent="0.25">
      <c r="A984" s="12" t="s">
        <v>1103</v>
      </c>
      <c r="B984" s="12" t="s">
        <v>1104</v>
      </c>
      <c r="C984" s="13" t="s">
        <v>2046</v>
      </c>
      <c r="E984" s="3" t="s">
        <v>174</v>
      </c>
      <c r="F984" s="3" t="s">
        <v>115</v>
      </c>
      <c r="G984" t="s">
        <v>2144</v>
      </c>
    </row>
    <row r="985" spans="1:7" x14ac:dyDescent="0.25">
      <c r="A985" s="12" t="s">
        <v>1103</v>
      </c>
      <c r="B985" s="12" t="s">
        <v>1104</v>
      </c>
      <c r="C985" s="13" t="s">
        <v>2047</v>
      </c>
      <c r="E985" s="3" t="s">
        <v>174</v>
      </c>
      <c r="F985" s="3" t="s">
        <v>115</v>
      </c>
      <c r="G985" t="s">
        <v>2144</v>
      </c>
    </row>
    <row r="986" spans="1:7" x14ac:dyDescent="0.25">
      <c r="A986" s="12" t="s">
        <v>1103</v>
      </c>
      <c r="B986" s="12" t="s">
        <v>1104</v>
      </c>
      <c r="C986" s="13" t="s">
        <v>2048</v>
      </c>
      <c r="E986" s="3" t="s">
        <v>174</v>
      </c>
      <c r="F986" s="3" t="s">
        <v>115</v>
      </c>
      <c r="G986" t="s">
        <v>2144</v>
      </c>
    </row>
    <row r="987" spans="1:7" ht="20.25" customHeight="1" x14ac:dyDescent="0.25">
      <c r="A987" s="12" t="s">
        <v>1103</v>
      </c>
      <c r="B987" s="12" t="s">
        <v>1104</v>
      </c>
      <c r="C987" s="13" t="s">
        <v>2049</v>
      </c>
      <c r="E987" s="3" t="s">
        <v>174</v>
      </c>
      <c r="F987" s="3" t="s">
        <v>115</v>
      </c>
      <c r="G987" t="s">
        <v>2144</v>
      </c>
    </row>
    <row r="988" spans="1:7" x14ac:dyDescent="0.25">
      <c r="A988" s="12" t="s">
        <v>1103</v>
      </c>
      <c r="B988" s="12" t="s">
        <v>1104</v>
      </c>
      <c r="C988" s="13" t="s">
        <v>2050</v>
      </c>
      <c r="E988" s="3" t="s">
        <v>174</v>
      </c>
      <c r="F988" s="3" t="s">
        <v>115</v>
      </c>
      <c r="G988" t="s">
        <v>2144</v>
      </c>
    </row>
    <row r="989" spans="1:7" x14ac:dyDescent="0.25">
      <c r="A989" s="12" t="s">
        <v>1103</v>
      </c>
      <c r="B989" s="12" t="s">
        <v>1104</v>
      </c>
      <c r="C989" s="13" t="s">
        <v>2051</v>
      </c>
      <c r="E989" s="3" t="s">
        <v>174</v>
      </c>
      <c r="F989" s="3" t="s">
        <v>115</v>
      </c>
      <c r="G989" t="s">
        <v>2144</v>
      </c>
    </row>
    <row r="990" spans="1:7" x14ac:dyDescent="0.25">
      <c r="A990" s="12" t="s">
        <v>1103</v>
      </c>
      <c r="B990" s="12" t="s">
        <v>1104</v>
      </c>
      <c r="C990" s="13" t="s">
        <v>2052</v>
      </c>
      <c r="E990" s="3" t="s">
        <v>174</v>
      </c>
      <c r="F990" s="3" t="s">
        <v>115</v>
      </c>
      <c r="G990" t="s">
        <v>2144</v>
      </c>
    </row>
    <row r="991" spans="1:7" ht="18" customHeight="1" x14ac:dyDescent="0.25">
      <c r="A991" s="12" t="s">
        <v>1103</v>
      </c>
      <c r="B991" s="12" t="s">
        <v>1104</v>
      </c>
      <c r="C991" s="13" t="s">
        <v>2053</v>
      </c>
      <c r="E991" s="3" t="s">
        <v>174</v>
      </c>
      <c r="F991" s="3" t="s">
        <v>115</v>
      </c>
      <c r="G991" t="s">
        <v>2144</v>
      </c>
    </row>
    <row r="992" spans="1:7" x14ac:dyDescent="0.25">
      <c r="A992" s="12" t="s">
        <v>1103</v>
      </c>
      <c r="B992" s="12" t="s">
        <v>1104</v>
      </c>
      <c r="C992" s="13" t="s">
        <v>2054</v>
      </c>
      <c r="E992" s="3" t="s">
        <v>174</v>
      </c>
      <c r="F992" s="3" t="s">
        <v>115</v>
      </c>
      <c r="G992" t="s">
        <v>2144</v>
      </c>
    </row>
    <row r="993" spans="1:7" ht="30" x14ac:dyDescent="0.25">
      <c r="A993" s="12" t="s">
        <v>1103</v>
      </c>
      <c r="B993" s="12" t="s">
        <v>1104</v>
      </c>
      <c r="C993" s="13" t="s">
        <v>2055</v>
      </c>
      <c r="E993" s="3" t="s">
        <v>174</v>
      </c>
      <c r="F993" s="3" t="s">
        <v>115</v>
      </c>
      <c r="G993" t="s">
        <v>2144</v>
      </c>
    </row>
    <row r="994" spans="1:7" x14ac:dyDescent="0.25">
      <c r="A994" s="12" t="s">
        <v>1103</v>
      </c>
      <c r="B994" s="12" t="s">
        <v>1104</v>
      </c>
      <c r="C994" s="13" t="s">
        <v>2056</v>
      </c>
      <c r="E994" s="3" t="s">
        <v>174</v>
      </c>
      <c r="F994" s="3" t="s">
        <v>115</v>
      </c>
      <c r="G994" t="s">
        <v>2144</v>
      </c>
    </row>
    <row r="995" spans="1:7" x14ac:dyDescent="0.25">
      <c r="A995" s="12" t="s">
        <v>1103</v>
      </c>
      <c r="B995" s="12" t="s">
        <v>1104</v>
      </c>
      <c r="C995" s="13" t="s">
        <v>2057</v>
      </c>
      <c r="E995" s="3" t="s">
        <v>174</v>
      </c>
      <c r="F995" s="3" t="s">
        <v>115</v>
      </c>
      <c r="G995" t="s">
        <v>2144</v>
      </c>
    </row>
    <row r="996" spans="1:7" x14ac:dyDescent="0.25">
      <c r="A996" s="12" t="s">
        <v>1103</v>
      </c>
      <c r="B996" s="12" t="s">
        <v>1104</v>
      </c>
      <c r="C996" s="13" t="s">
        <v>2058</v>
      </c>
      <c r="E996" s="3" t="s">
        <v>174</v>
      </c>
      <c r="F996" s="3" t="s">
        <v>115</v>
      </c>
      <c r="G996" t="s">
        <v>2144</v>
      </c>
    </row>
    <row r="997" spans="1:7" ht="15.75" customHeight="1" x14ac:dyDescent="0.25">
      <c r="A997" s="12" t="s">
        <v>1103</v>
      </c>
      <c r="B997" s="12" t="s">
        <v>1104</v>
      </c>
      <c r="C997" s="13" t="s">
        <v>2059</v>
      </c>
      <c r="E997" s="3" t="s">
        <v>174</v>
      </c>
      <c r="F997" s="3" t="s">
        <v>115</v>
      </c>
      <c r="G997" t="s">
        <v>2144</v>
      </c>
    </row>
    <row r="998" spans="1:7" x14ac:dyDescent="0.25">
      <c r="A998" s="12" t="s">
        <v>1103</v>
      </c>
      <c r="B998" s="12" t="s">
        <v>1104</v>
      </c>
      <c r="C998" s="13" t="s">
        <v>2060</v>
      </c>
      <c r="E998" s="3" t="s">
        <v>174</v>
      </c>
      <c r="F998" s="3" t="s">
        <v>115</v>
      </c>
      <c r="G998" t="s">
        <v>2144</v>
      </c>
    </row>
    <row r="999" spans="1:7" ht="30" x14ac:dyDescent="0.25">
      <c r="A999" s="12" t="s">
        <v>1103</v>
      </c>
      <c r="B999" s="12" t="s">
        <v>1104</v>
      </c>
      <c r="C999" s="13" t="s">
        <v>2061</v>
      </c>
      <c r="E999" s="3" t="s">
        <v>174</v>
      </c>
      <c r="F999" s="3" t="s">
        <v>115</v>
      </c>
      <c r="G999" t="s">
        <v>2144</v>
      </c>
    </row>
    <row r="1000" spans="1:7" x14ac:dyDescent="0.25">
      <c r="A1000" s="12" t="s">
        <v>1103</v>
      </c>
      <c r="B1000" s="12" t="s">
        <v>1104</v>
      </c>
      <c r="C1000" s="13" t="s">
        <v>2062</v>
      </c>
      <c r="E1000" s="3" t="s">
        <v>174</v>
      </c>
      <c r="F1000" s="3" t="s">
        <v>115</v>
      </c>
      <c r="G1000" t="s">
        <v>2144</v>
      </c>
    </row>
    <row r="1001" spans="1:7" x14ac:dyDescent="0.25">
      <c r="A1001" s="12" t="s">
        <v>1103</v>
      </c>
      <c r="B1001" s="12" t="s">
        <v>1104</v>
      </c>
      <c r="C1001" s="13" t="s">
        <v>2063</v>
      </c>
      <c r="E1001" s="3" t="s">
        <v>174</v>
      </c>
      <c r="F1001" s="3" t="s">
        <v>115</v>
      </c>
      <c r="G1001" t="s">
        <v>2144</v>
      </c>
    </row>
    <row r="1002" spans="1:7" x14ac:dyDescent="0.25">
      <c r="A1002" s="12" t="s">
        <v>1103</v>
      </c>
      <c r="B1002" s="12" t="s">
        <v>1104</v>
      </c>
      <c r="C1002" s="13" t="s">
        <v>2064</v>
      </c>
      <c r="E1002" s="3" t="s">
        <v>174</v>
      </c>
      <c r="F1002" s="3" t="s">
        <v>115</v>
      </c>
      <c r="G1002" t="s">
        <v>2144</v>
      </c>
    </row>
    <row r="1003" spans="1:7" x14ac:dyDescent="0.25">
      <c r="A1003" s="12" t="s">
        <v>1103</v>
      </c>
      <c r="B1003" s="12" t="s">
        <v>1104</v>
      </c>
      <c r="C1003" s="13" t="s">
        <v>2065</v>
      </c>
      <c r="E1003" s="3" t="s">
        <v>174</v>
      </c>
      <c r="F1003" s="3" t="s">
        <v>115</v>
      </c>
      <c r="G1003" t="s">
        <v>2144</v>
      </c>
    </row>
    <row r="1004" spans="1:7" x14ac:dyDescent="0.25">
      <c r="A1004" s="12" t="s">
        <v>1103</v>
      </c>
      <c r="B1004" s="12" t="s">
        <v>1104</v>
      </c>
      <c r="C1004" s="13" t="s">
        <v>2066</v>
      </c>
      <c r="E1004" s="3" t="s">
        <v>174</v>
      </c>
      <c r="F1004" s="3" t="s">
        <v>115</v>
      </c>
      <c r="G1004" t="s">
        <v>2144</v>
      </c>
    </row>
    <row r="1005" spans="1:7" x14ac:dyDescent="0.25">
      <c r="A1005" s="12" t="s">
        <v>1103</v>
      </c>
      <c r="B1005" s="12" t="s">
        <v>1104</v>
      </c>
      <c r="C1005" s="13" t="s">
        <v>2067</v>
      </c>
      <c r="E1005" s="3" t="s">
        <v>174</v>
      </c>
      <c r="F1005" s="3" t="s">
        <v>115</v>
      </c>
      <c r="G1005" t="s">
        <v>2144</v>
      </c>
    </row>
    <row r="1006" spans="1:7" x14ac:dyDescent="0.25">
      <c r="A1006" s="12" t="s">
        <v>1103</v>
      </c>
      <c r="B1006" s="12" t="s">
        <v>1104</v>
      </c>
      <c r="C1006" s="13" t="s">
        <v>2068</v>
      </c>
      <c r="D1006" s="12" t="s">
        <v>2069</v>
      </c>
      <c r="E1006" s="3" t="s">
        <v>174</v>
      </c>
      <c r="F1006" s="3" t="s">
        <v>115</v>
      </c>
      <c r="G1006" t="s">
        <v>2144</v>
      </c>
    </row>
    <row r="1007" spans="1:7" x14ac:dyDescent="0.25">
      <c r="A1007" s="12" t="s">
        <v>1103</v>
      </c>
      <c r="B1007" s="12" t="s">
        <v>1104</v>
      </c>
      <c r="C1007" s="13" t="s">
        <v>2121</v>
      </c>
      <c r="E1007" s="3" t="s">
        <v>174</v>
      </c>
      <c r="F1007" s="3" t="s">
        <v>115</v>
      </c>
      <c r="G1007" t="s">
        <v>2144</v>
      </c>
    </row>
    <row r="1008" spans="1:7" x14ac:dyDescent="0.25">
      <c r="A1008" s="12" t="s">
        <v>1103</v>
      </c>
      <c r="B1008" s="12" t="s">
        <v>1104</v>
      </c>
      <c r="C1008" s="13" t="s">
        <v>2122</v>
      </c>
      <c r="E1008" s="3" t="s">
        <v>174</v>
      </c>
      <c r="F1008" s="3" t="s">
        <v>115</v>
      </c>
      <c r="G1008" t="s">
        <v>2144</v>
      </c>
    </row>
    <row r="1009" spans="1:7" x14ac:dyDescent="0.25">
      <c r="A1009" s="12" t="s">
        <v>1103</v>
      </c>
      <c r="B1009" s="12" t="s">
        <v>1104</v>
      </c>
      <c r="C1009" s="13" t="s">
        <v>2123</v>
      </c>
      <c r="E1009" s="3" t="s">
        <v>174</v>
      </c>
      <c r="F1009" s="3" t="s">
        <v>115</v>
      </c>
      <c r="G1009" t="s">
        <v>2144</v>
      </c>
    </row>
    <row r="1010" spans="1:7" x14ac:dyDescent="0.25">
      <c r="A1010" s="12" t="s">
        <v>1103</v>
      </c>
      <c r="B1010" s="12" t="s">
        <v>1104</v>
      </c>
      <c r="C1010" s="13" t="s">
        <v>2124</v>
      </c>
      <c r="E1010" s="3" t="s">
        <v>174</v>
      </c>
      <c r="F1010" s="3" t="s">
        <v>115</v>
      </c>
      <c r="G1010" t="s">
        <v>2144</v>
      </c>
    </row>
    <row r="1011" spans="1:7" x14ac:dyDescent="0.25">
      <c r="A1011" s="12" t="s">
        <v>1103</v>
      </c>
      <c r="B1011" s="12" t="s">
        <v>1398</v>
      </c>
      <c r="C1011" s="13" t="s">
        <v>1399</v>
      </c>
      <c r="D1011" s="12" t="s">
        <v>1400</v>
      </c>
      <c r="E1011" s="3" t="s">
        <v>8</v>
      </c>
      <c r="F1011" s="3" t="s">
        <v>2149</v>
      </c>
      <c r="G1011" t="s">
        <v>2144</v>
      </c>
    </row>
    <row r="1012" spans="1:7" x14ac:dyDescent="0.25">
      <c r="A1012" s="12" t="s">
        <v>1103</v>
      </c>
      <c r="B1012" s="12" t="s">
        <v>1398</v>
      </c>
      <c r="C1012" s="13" t="s">
        <v>2070</v>
      </c>
      <c r="E1012" s="3" t="s">
        <v>174</v>
      </c>
      <c r="F1012" s="3" t="s">
        <v>115</v>
      </c>
      <c r="G1012" t="s">
        <v>2144</v>
      </c>
    </row>
    <row r="1013" spans="1:7" x14ac:dyDescent="0.25">
      <c r="A1013" s="12" t="s">
        <v>1103</v>
      </c>
      <c r="B1013" s="12" t="s">
        <v>1398</v>
      </c>
      <c r="C1013" s="13" t="s">
        <v>2071</v>
      </c>
      <c r="D1013" s="12" t="s">
        <v>2072</v>
      </c>
      <c r="E1013" s="3" t="s">
        <v>174</v>
      </c>
      <c r="F1013" s="3" t="s">
        <v>115</v>
      </c>
      <c r="G1013" t="s">
        <v>2144</v>
      </c>
    </row>
    <row r="1014" spans="1:7" x14ac:dyDescent="0.25">
      <c r="A1014" s="12" t="s">
        <v>1103</v>
      </c>
      <c r="B1014" s="12" t="s">
        <v>1139</v>
      </c>
      <c r="C1014" s="13" t="s">
        <v>1401</v>
      </c>
      <c r="D1014" s="12" t="s">
        <v>1402</v>
      </c>
      <c r="E1014" s="3" t="s">
        <v>8</v>
      </c>
      <c r="F1014" s="3" t="s">
        <v>2149</v>
      </c>
      <c r="G1014" t="s">
        <v>2144</v>
      </c>
    </row>
    <row r="1015" spans="1:7" x14ac:dyDescent="0.25">
      <c r="A1015" s="12" t="s">
        <v>1103</v>
      </c>
      <c r="B1015" s="12" t="s">
        <v>1139</v>
      </c>
      <c r="C1015" s="13" t="s">
        <v>1403</v>
      </c>
      <c r="D1015" s="12" t="s">
        <v>1404</v>
      </c>
      <c r="E1015" s="3" t="s">
        <v>8</v>
      </c>
      <c r="F1015" s="3" t="s">
        <v>2149</v>
      </c>
      <c r="G1015" t="s">
        <v>2144</v>
      </c>
    </row>
    <row r="1016" spans="1:7" x14ac:dyDescent="0.25">
      <c r="A1016" s="12" t="s">
        <v>1103</v>
      </c>
      <c r="B1016" s="12" t="s">
        <v>1139</v>
      </c>
      <c r="C1016" s="13" t="s">
        <v>1405</v>
      </c>
      <c r="D1016" s="12" t="s">
        <v>1406</v>
      </c>
      <c r="E1016" s="3" t="s">
        <v>8</v>
      </c>
      <c r="F1016" s="3" t="s">
        <v>2149</v>
      </c>
      <c r="G1016" t="s">
        <v>2144</v>
      </c>
    </row>
    <row r="1017" spans="1:7" x14ac:dyDescent="0.25">
      <c r="A1017" s="12" t="s">
        <v>1103</v>
      </c>
      <c r="B1017" s="12" t="s">
        <v>1139</v>
      </c>
      <c r="C1017" s="13" t="s">
        <v>1407</v>
      </c>
      <c r="D1017" s="12" t="s">
        <v>1408</v>
      </c>
      <c r="E1017" s="3" t="s">
        <v>8</v>
      </c>
      <c r="F1017" s="3" t="s">
        <v>2149</v>
      </c>
      <c r="G1017" t="s">
        <v>2144</v>
      </c>
    </row>
    <row r="1018" spans="1:7" x14ac:dyDescent="0.25">
      <c r="A1018" s="12" t="s">
        <v>1103</v>
      </c>
      <c r="B1018" s="12" t="s">
        <v>1139</v>
      </c>
      <c r="C1018" s="13" t="s">
        <v>1409</v>
      </c>
      <c r="D1018" s="12" t="s">
        <v>1410</v>
      </c>
      <c r="E1018" s="3" t="s">
        <v>8</v>
      </c>
      <c r="F1018" s="3" t="s">
        <v>2149</v>
      </c>
      <c r="G1018" t="s">
        <v>2144</v>
      </c>
    </row>
    <row r="1019" spans="1:7" x14ac:dyDescent="0.25">
      <c r="A1019" s="12" t="s">
        <v>1103</v>
      </c>
      <c r="B1019" s="12" t="s">
        <v>1139</v>
      </c>
      <c r="C1019" s="13" t="s">
        <v>1411</v>
      </c>
      <c r="D1019" s="12" t="s">
        <v>1412</v>
      </c>
      <c r="E1019" s="3" t="s">
        <v>8</v>
      </c>
      <c r="F1019" s="3" t="s">
        <v>2149</v>
      </c>
      <c r="G1019" t="s">
        <v>2144</v>
      </c>
    </row>
    <row r="1020" spans="1:7" x14ac:dyDescent="0.25">
      <c r="A1020" s="12" t="s">
        <v>1103</v>
      </c>
      <c r="B1020" s="12" t="s">
        <v>1139</v>
      </c>
      <c r="C1020" s="13" t="s">
        <v>1413</v>
      </c>
      <c r="D1020" s="12" t="s">
        <v>1414</v>
      </c>
      <c r="E1020" s="3" t="s">
        <v>8</v>
      </c>
      <c r="F1020" s="3" t="s">
        <v>2149</v>
      </c>
      <c r="G1020" t="s">
        <v>2144</v>
      </c>
    </row>
    <row r="1021" spans="1:7" x14ac:dyDescent="0.25">
      <c r="A1021" s="12" t="s">
        <v>1103</v>
      </c>
      <c r="B1021" s="12" t="s">
        <v>1139</v>
      </c>
      <c r="C1021" s="13" t="s">
        <v>1140</v>
      </c>
      <c r="D1021" s="12" t="s">
        <v>1141</v>
      </c>
      <c r="E1021" s="3" t="s">
        <v>8</v>
      </c>
      <c r="F1021" s="3" t="s">
        <v>2150</v>
      </c>
      <c r="G1021" t="s">
        <v>2144</v>
      </c>
    </row>
    <row r="1022" spans="1:7" x14ac:dyDescent="0.25">
      <c r="A1022" s="12" t="s">
        <v>1103</v>
      </c>
      <c r="B1022" s="12" t="s">
        <v>1139</v>
      </c>
      <c r="C1022" s="13" t="s">
        <v>1142</v>
      </c>
      <c r="D1022" s="12" t="s">
        <v>1143</v>
      </c>
      <c r="E1022" s="3" t="s">
        <v>8</v>
      </c>
      <c r="F1022" s="3" t="s">
        <v>2150</v>
      </c>
      <c r="G1022" t="s">
        <v>2144</v>
      </c>
    </row>
    <row r="1023" spans="1:7" x14ac:dyDescent="0.25">
      <c r="A1023" s="12" t="s">
        <v>1103</v>
      </c>
      <c r="B1023" s="12" t="s">
        <v>1139</v>
      </c>
      <c r="C1023" s="13" t="s">
        <v>1700</v>
      </c>
      <c r="D1023" s="12" t="s">
        <v>1701</v>
      </c>
      <c r="E1023" s="3" t="s">
        <v>174</v>
      </c>
      <c r="F1023" s="3" t="s">
        <v>2150</v>
      </c>
      <c r="G1023" t="s">
        <v>2144</v>
      </c>
    </row>
    <row r="1024" spans="1:7" x14ac:dyDescent="0.25">
      <c r="A1024" s="12" t="s">
        <v>1103</v>
      </c>
      <c r="B1024" s="12" t="s">
        <v>1139</v>
      </c>
      <c r="C1024" s="13" t="s">
        <v>2073</v>
      </c>
      <c r="D1024" s="12" t="s">
        <v>2074</v>
      </c>
      <c r="E1024" s="3" t="s">
        <v>174</v>
      </c>
      <c r="F1024" s="3" t="s">
        <v>115</v>
      </c>
      <c r="G1024" t="s">
        <v>2144</v>
      </c>
    </row>
    <row r="1025" spans="1:7" x14ac:dyDescent="0.25">
      <c r="A1025" s="12" t="s">
        <v>1103</v>
      </c>
      <c r="B1025" s="12" t="s">
        <v>1139</v>
      </c>
      <c r="C1025" s="13" t="s">
        <v>2075</v>
      </c>
      <c r="D1025" s="12" t="s">
        <v>2076</v>
      </c>
      <c r="E1025" s="3" t="s">
        <v>174</v>
      </c>
      <c r="F1025" s="3" t="s">
        <v>115</v>
      </c>
      <c r="G1025" t="s">
        <v>2144</v>
      </c>
    </row>
    <row r="1026" spans="1:7" x14ac:dyDescent="0.25">
      <c r="A1026" s="12" t="s">
        <v>1103</v>
      </c>
      <c r="B1026" s="12" t="s">
        <v>1139</v>
      </c>
      <c r="C1026" s="13" t="s">
        <v>2077</v>
      </c>
      <c r="D1026" s="12" t="s">
        <v>2078</v>
      </c>
      <c r="E1026" s="3" t="s">
        <v>174</v>
      </c>
      <c r="F1026" s="3" t="s">
        <v>115</v>
      </c>
      <c r="G1026" t="s">
        <v>2144</v>
      </c>
    </row>
    <row r="1027" spans="1:7" x14ac:dyDescent="0.25">
      <c r="A1027" s="12" t="s">
        <v>1103</v>
      </c>
      <c r="B1027" s="12" t="s">
        <v>1139</v>
      </c>
      <c r="C1027" s="13" t="s">
        <v>2079</v>
      </c>
      <c r="D1027" s="12" t="s">
        <v>2080</v>
      </c>
      <c r="E1027" s="3" t="s">
        <v>174</v>
      </c>
      <c r="F1027" s="3" t="s">
        <v>115</v>
      </c>
      <c r="G1027" t="s">
        <v>2144</v>
      </c>
    </row>
    <row r="1028" spans="1:7" x14ac:dyDescent="0.25">
      <c r="A1028" s="12" t="s">
        <v>1103</v>
      </c>
      <c r="B1028" s="12" t="s">
        <v>1139</v>
      </c>
      <c r="C1028" s="13" t="s">
        <v>2081</v>
      </c>
      <c r="D1028" s="12" t="s">
        <v>2082</v>
      </c>
      <c r="E1028" s="3" t="s">
        <v>174</v>
      </c>
      <c r="F1028" s="3" t="s">
        <v>115</v>
      </c>
      <c r="G1028" t="s">
        <v>2144</v>
      </c>
    </row>
    <row r="1029" spans="1:7" x14ac:dyDescent="0.25">
      <c r="A1029" s="12" t="s">
        <v>1103</v>
      </c>
      <c r="B1029" s="12" t="s">
        <v>1139</v>
      </c>
      <c r="C1029" s="13" t="s">
        <v>2083</v>
      </c>
      <c r="D1029" s="12" t="s">
        <v>2084</v>
      </c>
      <c r="E1029" s="3" t="s">
        <v>174</v>
      </c>
      <c r="F1029" s="3" t="s">
        <v>115</v>
      </c>
      <c r="G1029" t="s">
        <v>2144</v>
      </c>
    </row>
    <row r="1030" spans="1:7" x14ac:dyDescent="0.25">
      <c r="A1030" s="12" t="s">
        <v>1103</v>
      </c>
      <c r="B1030" s="12" t="s">
        <v>1139</v>
      </c>
      <c r="C1030" s="13" t="s">
        <v>2085</v>
      </c>
      <c r="D1030" s="12" t="s">
        <v>2086</v>
      </c>
      <c r="E1030" s="3" t="s">
        <v>174</v>
      </c>
      <c r="F1030" s="3" t="s">
        <v>115</v>
      </c>
      <c r="G1030" t="s">
        <v>2144</v>
      </c>
    </row>
    <row r="1031" spans="1:7" x14ac:dyDescent="0.25">
      <c r="A1031" s="12" t="s">
        <v>1103</v>
      </c>
      <c r="B1031" s="12" t="s">
        <v>1144</v>
      </c>
      <c r="C1031" s="13" t="s">
        <v>1415</v>
      </c>
      <c r="D1031" s="12" t="s">
        <v>1416</v>
      </c>
      <c r="E1031" s="3" t="s">
        <v>8</v>
      </c>
      <c r="F1031" s="3" t="s">
        <v>2149</v>
      </c>
      <c r="G1031" t="s">
        <v>2144</v>
      </c>
    </row>
    <row r="1032" spans="1:7" x14ac:dyDescent="0.25">
      <c r="A1032" s="12" t="s">
        <v>1103</v>
      </c>
      <c r="B1032" s="12" t="s">
        <v>1144</v>
      </c>
      <c r="C1032" s="13" t="s">
        <v>1417</v>
      </c>
      <c r="D1032" s="12" t="s">
        <v>1418</v>
      </c>
      <c r="E1032" s="3" t="s">
        <v>8</v>
      </c>
      <c r="F1032" s="3" t="s">
        <v>2149</v>
      </c>
      <c r="G1032" t="s">
        <v>2144</v>
      </c>
    </row>
    <row r="1033" spans="1:7" x14ac:dyDescent="0.25">
      <c r="A1033" s="12" t="s">
        <v>1103</v>
      </c>
      <c r="B1033" s="12" t="s">
        <v>1144</v>
      </c>
      <c r="C1033" s="13" t="s">
        <v>1145</v>
      </c>
      <c r="D1033" s="12" t="s">
        <v>1146</v>
      </c>
      <c r="E1033" s="3" t="s">
        <v>8</v>
      </c>
      <c r="F1033" s="3" t="s">
        <v>2150</v>
      </c>
      <c r="G1033" t="s">
        <v>2144</v>
      </c>
    </row>
    <row r="1034" spans="1:7" x14ac:dyDescent="0.25">
      <c r="A1034" s="12" t="s">
        <v>1103</v>
      </c>
      <c r="B1034" s="12" t="s">
        <v>1144</v>
      </c>
      <c r="C1034" s="13" t="s">
        <v>1147</v>
      </c>
      <c r="D1034" s="12" t="s">
        <v>1148</v>
      </c>
      <c r="E1034" s="3" t="s">
        <v>8</v>
      </c>
      <c r="F1034" s="3" t="s">
        <v>2150</v>
      </c>
      <c r="G1034" t="s">
        <v>2144</v>
      </c>
    </row>
    <row r="1035" spans="1:7" x14ac:dyDescent="0.25">
      <c r="A1035" s="12" t="s">
        <v>1103</v>
      </c>
      <c r="B1035" s="12" t="s">
        <v>1144</v>
      </c>
      <c r="C1035" s="13" t="s">
        <v>1651</v>
      </c>
      <c r="D1035" s="12" t="s">
        <v>1652</v>
      </c>
      <c r="E1035" s="3" t="s">
        <v>8</v>
      </c>
      <c r="F1035" s="3" t="s">
        <v>115</v>
      </c>
      <c r="G1035" t="s">
        <v>2144</v>
      </c>
    </row>
    <row r="1036" spans="1:7" x14ac:dyDescent="0.25">
      <c r="A1036" s="12" t="s">
        <v>1103</v>
      </c>
      <c r="B1036" s="12" t="s">
        <v>1144</v>
      </c>
      <c r="C1036" s="13" t="s">
        <v>2087</v>
      </c>
      <c r="D1036" s="12" t="s">
        <v>2088</v>
      </c>
      <c r="E1036" s="3" t="s">
        <v>174</v>
      </c>
      <c r="F1036" s="3" t="s">
        <v>115</v>
      </c>
      <c r="G1036" t="s">
        <v>2144</v>
      </c>
    </row>
    <row r="1037" spans="1:7" x14ac:dyDescent="0.25">
      <c r="A1037" s="12" t="s">
        <v>1103</v>
      </c>
      <c r="B1037" s="12" t="s">
        <v>1144</v>
      </c>
      <c r="C1037" s="13" t="s">
        <v>2089</v>
      </c>
      <c r="D1037" s="12" t="s">
        <v>2090</v>
      </c>
      <c r="E1037" s="3" t="s">
        <v>174</v>
      </c>
      <c r="F1037" s="3" t="s">
        <v>115</v>
      </c>
      <c r="G1037" t="s">
        <v>2144</v>
      </c>
    </row>
    <row r="1038" spans="1:7" x14ac:dyDescent="0.25">
      <c r="A1038" s="12" t="s">
        <v>1103</v>
      </c>
      <c r="B1038" s="12" t="s">
        <v>2091</v>
      </c>
      <c r="C1038" s="13" t="s">
        <v>2092</v>
      </c>
      <c r="D1038" s="12" t="s">
        <v>2093</v>
      </c>
      <c r="E1038" s="3" t="s">
        <v>174</v>
      </c>
      <c r="F1038" s="3" t="s">
        <v>115</v>
      </c>
      <c r="G1038" t="s">
        <v>2144</v>
      </c>
    </row>
    <row r="1039" spans="1:7" x14ac:dyDescent="0.25">
      <c r="A1039" s="12" t="s">
        <v>1103</v>
      </c>
      <c r="B1039" s="12" t="s">
        <v>2091</v>
      </c>
      <c r="C1039" s="13" t="s">
        <v>2094</v>
      </c>
      <c r="E1039" s="3" t="s">
        <v>174</v>
      </c>
      <c r="F1039" s="3" t="s">
        <v>115</v>
      </c>
      <c r="G1039" t="s">
        <v>2144</v>
      </c>
    </row>
    <row r="1040" spans="1:7" x14ac:dyDescent="0.25">
      <c r="A1040" s="12" t="s">
        <v>1103</v>
      </c>
      <c r="B1040" s="12" t="s">
        <v>1419</v>
      </c>
      <c r="C1040" s="13" t="s">
        <v>1420</v>
      </c>
      <c r="D1040" s="12" t="s">
        <v>1421</v>
      </c>
      <c r="E1040" s="3" t="s">
        <v>8</v>
      </c>
      <c r="F1040" s="3" t="s">
        <v>2149</v>
      </c>
      <c r="G1040" t="s">
        <v>2144</v>
      </c>
    </row>
    <row r="1041" spans="1:7" ht="18" customHeight="1" x14ac:dyDescent="0.25">
      <c r="A1041" s="12" t="s">
        <v>1103</v>
      </c>
      <c r="B1041" s="12" t="s">
        <v>1419</v>
      </c>
      <c r="C1041" s="13" t="s">
        <v>1422</v>
      </c>
      <c r="D1041" s="12" t="s">
        <v>1423</v>
      </c>
      <c r="E1041" s="3" t="s">
        <v>8</v>
      </c>
      <c r="F1041" s="3" t="s">
        <v>2149</v>
      </c>
      <c r="G1041" t="s">
        <v>2144</v>
      </c>
    </row>
    <row r="1042" spans="1:7" x14ac:dyDescent="0.25">
      <c r="A1042" s="12" t="s">
        <v>1103</v>
      </c>
      <c r="B1042" s="12" t="s">
        <v>1419</v>
      </c>
      <c r="C1042" s="13" t="s">
        <v>2095</v>
      </c>
      <c r="D1042" s="12" t="s">
        <v>2096</v>
      </c>
      <c r="E1042" s="3" t="s">
        <v>174</v>
      </c>
      <c r="F1042" s="3" t="s">
        <v>115</v>
      </c>
      <c r="G1042" t="s">
        <v>2144</v>
      </c>
    </row>
    <row r="1043" spans="1:7" x14ac:dyDescent="0.25">
      <c r="A1043" s="12" t="s">
        <v>1103</v>
      </c>
      <c r="B1043" s="12" t="s">
        <v>1149</v>
      </c>
      <c r="C1043" s="13" t="s">
        <v>1150</v>
      </c>
      <c r="E1043" s="3" t="s">
        <v>8</v>
      </c>
      <c r="F1043" s="3" t="s">
        <v>2150</v>
      </c>
      <c r="G1043" t="s">
        <v>2144</v>
      </c>
    </row>
    <row r="1044" spans="1:7" x14ac:dyDescent="0.25">
      <c r="A1044" s="12" t="s">
        <v>1103</v>
      </c>
      <c r="B1044" s="12" t="s">
        <v>1149</v>
      </c>
      <c r="C1044" s="13" t="s">
        <v>1653</v>
      </c>
      <c r="E1044" s="3" t="s">
        <v>8</v>
      </c>
      <c r="F1044" s="3" t="s">
        <v>115</v>
      </c>
      <c r="G1044" t="s">
        <v>2144</v>
      </c>
    </row>
    <row r="1045" spans="1:7" x14ac:dyDescent="0.25">
      <c r="A1045" s="12" t="s">
        <v>1103</v>
      </c>
      <c r="B1045" s="12" t="s">
        <v>1149</v>
      </c>
      <c r="C1045" s="13" t="s">
        <v>1654</v>
      </c>
      <c r="E1045" s="3" t="s">
        <v>8</v>
      </c>
      <c r="F1045" s="3" t="s">
        <v>115</v>
      </c>
      <c r="G1045" t="s">
        <v>2144</v>
      </c>
    </row>
    <row r="1046" spans="1:7" x14ac:dyDescent="0.25">
      <c r="A1046" s="12" t="s">
        <v>1103</v>
      </c>
      <c r="B1046" s="12" t="s">
        <v>1149</v>
      </c>
      <c r="C1046" s="13" t="s">
        <v>1655</v>
      </c>
      <c r="E1046" s="3" t="s">
        <v>8</v>
      </c>
      <c r="F1046" s="3" t="s">
        <v>115</v>
      </c>
      <c r="G1046" t="s">
        <v>2144</v>
      </c>
    </row>
    <row r="1047" spans="1:7" x14ac:dyDescent="0.25">
      <c r="A1047" s="12" t="s">
        <v>1103</v>
      </c>
      <c r="B1047" s="12" t="s">
        <v>1149</v>
      </c>
      <c r="C1047" s="13" t="s">
        <v>1656</v>
      </c>
      <c r="E1047" s="3" t="s">
        <v>8</v>
      </c>
      <c r="F1047" s="3" t="s">
        <v>115</v>
      </c>
      <c r="G1047" t="s">
        <v>2144</v>
      </c>
    </row>
    <row r="1048" spans="1:7" ht="18.75" customHeight="1" x14ac:dyDescent="0.25">
      <c r="A1048" s="12" t="s">
        <v>1103</v>
      </c>
      <c r="B1048" s="12" t="s">
        <v>1149</v>
      </c>
      <c r="C1048" s="13" t="s">
        <v>1657</v>
      </c>
      <c r="E1048" s="3" t="s">
        <v>8</v>
      </c>
      <c r="F1048" s="3" t="s">
        <v>115</v>
      </c>
      <c r="G1048" t="s">
        <v>2144</v>
      </c>
    </row>
    <row r="1049" spans="1:7" x14ac:dyDescent="0.25">
      <c r="A1049" s="12" t="s">
        <v>1103</v>
      </c>
      <c r="B1049" s="12" t="s">
        <v>1149</v>
      </c>
      <c r="C1049" s="13" t="s">
        <v>1658</v>
      </c>
      <c r="D1049" s="12" t="s">
        <v>1659</v>
      </c>
      <c r="E1049" s="3" t="s">
        <v>8</v>
      </c>
      <c r="F1049" s="3" t="s">
        <v>115</v>
      </c>
      <c r="G1049" t="s">
        <v>2144</v>
      </c>
    </row>
    <row r="1050" spans="1:7" x14ac:dyDescent="0.25">
      <c r="A1050" s="12" t="s">
        <v>1103</v>
      </c>
      <c r="B1050" s="12" t="s">
        <v>1149</v>
      </c>
      <c r="C1050" s="13" t="s">
        <v>2097</v>
      </c>
      <c r="E1050" s="3" t="s">
        <v>174</v>
      </c>
      <c r="F1050" s="3" t="s">
        <v>115</v>
      </c>
      <c r="G1050" t="s">
        <v>2144</v>
      </c>
    </row>
    <row r="1051" spans="1:7" x14ac:dyDescent="0.25">
      <c r="A1051" s="12" t="s">
        <v>1103</v>
      </c>
      <c r="B1051" s="12" t="s">
        <v>1149</v>
      </c>
      <c r="C1051" s="13" t="s">
        <v>2098</v>
      </c>
      <c r="E1051" s="3" t="s">
        <v>174</v>
      </c>
      <c r="F1051" s="3" t="s">
        <v>115</v>
      </c>
      <c r="G1051" t="s">
        <v>2144</v>
      </c>
    </row>
    <row r="1052" spans="1:7" x14ac:dyDescent="0.25">
      <c r="A1052" s="12" t="s">
        <v>1103</v>
      </c>
      <c r="B1052" s="12" t="s">
        <v>1149</v>
      </c>
      <c r="C1052" s="13" t="s">
        <v>2099</v>
      </c>
      <c r="E1052" s="3" t="s">
        <v>174</v>
      </c>
      <c r="F1052" s="3" t="s">
        <v>115</v>
      </c>
      <c r="G1052" t="s">
        <v>2144</v>
      </c>
    </row>
    <row r="1053" spans="1:7" x14ac:dyDescent="0.25">
      <c r="A1053" s="12" t="s">
        <v>1103</v>
      </c>
      <c r="B1053" s="12" t="s">
        <v>1149</v>
      </c>
      <c r="C1053" s="13" t="s">
        <v>2100</v>
      </c>
      <c r="E1053" s="3" t="s">
        <v>174</v>
      </c>
      <c r="F1053" s="3" t="s">
        <v>115</v>
      </c>
      <c r="G1053" t="s">
        <v>2144</v>
      </c>
    </row>
    <row r="1054" spans="1:7" x14ac:dyDescent="0.25">
      <c r="A1054" s="12" t="s">
        <v>1103</v>
      </c>
      <c r="B1054" s="12" t="s">
        <v>1149</v>
      </c>
      <c r="C1054" s="13" t="s">
        <v>2101</v>
      </c>
      <c r="E1054" s="3" t="s">
        <v>174</v>
      </c>
      <c r="F1054" s="3" t="s">
        <v>115</v>
      </c>
      <c r="G1054" t="s">
        <v>2144</v>
      </c>
    </row>
    <row r="1055" spans="1:7" x14ac:dyDescent="0.25">
      <c r="A1055" s="12" t="s">
        <v>1103</v>
      </c>
      <c r="B1055" s="12" t="s">
        <v>1149</v>
      </c>
      <c r="C1055" s="13" t="s">
        <v>2102</v>
      </c>
      <c r="E1055" s="3" t="s">
        <v>174</v>
      </c>
      <c r="F1055" s="3" t="s">
        <v>115</v>
      </c>
      <c r="G1055" t="s">
        <v>2144</v>
      </c>
    </row>
    <row r="1056" spans="1:7" x14ac:dyDescent="0.25">
      <c r="A1056" s="12" t="s">
        <v>1103</v>
      </c>
      <c r="B1056" s="12" t="s">
        <v>1149</v>
      </c>
      <c r="C1056" s="13" t="s">
        <v>2103</v>
      </c>
      <c r="D1056" s="12" t="s">
        <v>1659</v>
      </c>
      <c r="E1056" s="3" t="s">
        <v>174</v>
      </c>
      <c r="F1056" s="3" t="s">
        <v>115</v>
      </c>
      <c r="G1056" t="s">
        <v>2144</v>
      </c>
    </row>
    <row r="1057" spans="1:7" x14ac:dyDescent="0.25">
      <c r="A1057" s="12" t="s">
        <v>1103</v>
      </c>
      <c r="B1057" s="12" t="s">
        <v>1149</v>
      </c>
      <c r="C1057" s="13" t="s">
        <v>2104</v>
      </c>
      <c r="D1057" s="12" t="s">
        <v>1659</v>
      </c>
      <c r="E1057" s="3" t="s">
        <v>174</v>
      </c>
      <c r="F1057" s="3" t="s">
        <v>115</v>
      </c>
      <c r="G1057" t="s">
        <v>2144</v>
      </c>
    </row>
    <row r="1058" spans="1:7" x14ac:dyDescent="0.25">
      <c r="A1058" s="12" t="s">
        <v>1103</v>
      </c>
      <c r="B1058" s="12" t="s">
        <v>1149</v>
      </c>
      <c r="C1058" s="13" t="s">
        <v>2105</v>
      </c>
      <c r="E1058" s="3" t="s">
        <v>174</v>
      </c>
      <c r="F1058" s="3" t="s">
        <v>115</v>
      </c>
      <c r="G1058" t="s">
        <v>2144</v>
      </c>
    </row>
    <row r="1059" spans="1:7" x14ac:dyDescent="0.25">
      <c r="A1059" s="12" t="s">
        <v>1103</v>
      </c>
      <c r="B1059" s="12" t="s">
        <v>1424</v>
      </c>
      <c r="C1059" s="13" t="s">
        <v>1425</v>
      </c>
      <c r="E1059" s="3" t="s">
        <v>8</v>
      </c>
      <c r="F1059" s="3" t="s">
        <v>2149</v>
      </c>
      <c r="G1059" t="s">
        <v>2144</v>
      </c>
    </row>
    <row r="1060" spans="1:7" x14ac:dyDescent="0.25">
      <c r="A1060" s="12" t="s">
        <v>1103</v>
      </c>
      <c r="B1060" s="12" t="s">
        <v>1424</v>
      </c>
      <c r="C1060" s="13" t="s">
        <v>1426</v>
      </c>
      <c r="E1060" s="3" t="s">
        <v>8</v>
      </c>
      <c r="F1060" s="3" t="s">
        <v>2149</v>
      </c>
      <c r="G1060" t="s">
        <v>2144</v>
      </c>
    </row>
    <row r="1061" spans="1:7" x14ac:dyDescent="0.25">
      <c r="A1061" s="12" t="s">
        <v>1103</v>
      </c>
      <c r="B1061" s="12" t="s">
        <v>1424</v>
      </c>
      <c r="C1061" s="13" t="s">
        <v>1660</v>
      </c>
      <c r="D1061" s="12" t="s">
        <v>1661</v>
      </c>
      <c r="E1061" s="3" t="s">
        <v>8</v>
      </c>
      <c r="F1061" s="3" t="s">
        <v>115</v>
      </c>
      <c r="G1061" t="s">
        <v>2144</v>
      </c>
    </row>
    <row r="1062" spans="1:7" x14ac:dyDescent="0.25">
      <c r="A1062" s="12" t="s">
        <v>1103</v>
      </c>
      <c r="B1062" s="12" t="s">
        <v>1424</v>
      </c>
      <c r="C1062" s="13" t="s">
        <v>1662</v>
      </c>
      <c r="E1062" s="3" t="s">
        <v>8</v>
      </c>
      <c r="F1062" s="3" t="s">
        <v>115</v>
      </c>
      <c r="G1062" t="s">
        <v>2144</v>
      </c>
    </row>
    <row r="1063" spans="1:7" x14ac:dyDescent="0.25">
      <c r="A1063" s="12" t="s">
        <v>1103</v>
      </c>
      <c r="B1063" s="12" t="s">
        <v>1424</v>
      </c>
      <c r="C1063" s="13" t="s">
        <v>1663</v>
      </c>
      <c r="E1063" s="3" t="s">
        <v>8</v>
      </c>
      <c r="F1063" s="3" t="s">
        <v>115</v>
      </c>
      <c r="G1063" t="s">
        <v>2144</v>
      </c>
    </row>
    <row r="1064" spans="1:7" x14ac:dyDescent="0.25">
      <c r="A1064" s="12" t="s">
        <v>1103</v>
      </c>
      <c r="B1064" s="12" t="s">
        <v>1424</v>
      </c>
      <c r="C1064" s="13" t="s">
        <v>1664</v>
      </c>
      <c r="D1064" s="12" t="s">
        <v>1665</v>
      </c>
      <c r="E1064" s="3" t="s">
        <v>8</v>
      </c>
      <c r="F1064" s="3" t="s">
        <v>115</v>
      </c>
      <c r="G1064" t="s">
        <v>2144</v>
      </c>
    </row>
    <row r="1065" spans="1:7" x14ac:dyDescent="0.25">
      <c r="A1065" s="12" t="s">
        <v>1103</v>
      </c>
      <c r="B1065" s="12" t="s">
        <v>1424</v>
      </c>
      <c r="C1065" s="13" t="s">
        <v>1666</v>
      </c>
      <c r="D1065" s="12" t="s">
        <v>1667</v>
      </c>
      <c r="E1065" s="3" t="s">
        <v>8</v>
      </c>
      <c r="F1065" s="3" t="s">
        <v>115</v>
      </c>
      <c r="G1065" t="s">
        <v>2144</v>
      </c>
    </row>
    <row r="1066" spans="1:7" x14ac:dyDescent="0.25">
      <c r="A1066" s="12" t="s">
        <v>1103</v>
      </c>
      <c r="B1066" s="12" t="s">
        <v>1424</v>
      </c>
      <c r="C1066" s="13" t="s">
        <v>1702</v>
      </c>
      <c r="E1066" s="3" t="s">
        <v>174</v>
      </c>
      <c r="F1066" s="3" t="s">
        <v>2150</v>
      </c>
      <c r="G1066" t="s">
        <v>2144</v>
      </c>
    </row>
    <row r="1067" spans="1:7" x14ac:dyDescent="0.25">
      <c r="A1067" s="12" t="s">
        <v>1103</v>
      </c>
      <c r="B1067" s="12" t="s">
        <v>1424</v>
      </c>
      <c r="C1067" s="13" t="s">
        <v>2106</v>
      </c>
      <c r="E1067" s="3" t="s">
        <v>174</v>
      </c>
      <c r="F1067" s="3" t="s">
        <v>115</v>
      </c>
      <c r="G1067" t="s">
        <v>2144</v>
      </c>
    </row>
    <row r="1068" spans="1:7" x14ac:dyDescent="0.25">
      <c r="A1068" s="12" t="s">
        <v>1103</v>
      </c>
      <c r="B1068" s="12" t="s">
        <v>1424</v>
      </c>
      <c r="C1068" s="13" t="s">
        <v>2107</v>
      </c>
      <c r="E1068" s="3" t="s">
        <v>174</v>
      </c>
      <c r="F1068" s="3" t="s">
        <v>115</v>
      </c>
      <c r="G1068" t="s">
        <v>2144</v>
      </c>
    </row>
    <row r="1069" spans="1:7" x14ac:dyDescent="0.25">
      <c r="A1069" s="12" t="s">
        <v>1103</v>
      </c>
      <c r="B1069" s="12" t="s">
        <v>1424</v>
      </c>
      <c r="C1069" s="13" t="s">
        <v>2108</v>
      </c>
      <c r="E1069" s="3" t="s">
        <v>174</v>
      </c>
      <c r="F1069" s="3" t="s">
        <v>115</v>
      </c>
      <c r="G1069" t="s">
        <v>2144</v>
      </c>
    </row>
    <row r="1070" spans="1:7" x14ac:dyDescent="0.25">
      <c r="A1070" s="12" t="s">
        <v>1103</v>
      </c>
      <c r="B1070" s="12" t="s">
        <v>1424</v>
      </c>
      <c r="C1070" s="13" t="s">
        <v>2109</v>
      </c>
      <c r="E1070" s="3" t="s">
        <v>174</v>
      </c>
      <c r="F1070" s="3" t="s">
        <v>115</v>
      </c>
      <c r="G1070" t="s">
        <v>2144</v>
      </c>
    </row>
    <row r="1071" spans="1:7" x14ac:dyDescent="0.25">
      <c r="A1071" s="12" t="s">
        <v>1103</v>
      </c>
      <c r="B1071" s="12" t="s">
        <v>1424</v>
      </c>
      <c r="C1071" s="13" t="s">
        <v>2110</v>
      </c>
      <c r="E1071" s="3" t="s">
        <v>174</v>
      </c>
      <c r="F1071" s="3" t="s">
        <v>115</v>
      </c>
      <c r="G1071" t="s">
        <v>2144</v>
      </c>
    </row>
    <row r="1072" spans="1:7" x14ac:dyDescent="0.25">
      <c r="A1072" s="12" t="s">
        <v>1103</v>
      </c>
      <c r="B1072" s="12" t="s">
        <v>1424</v>
      </c>
      <c r="C1072" s="13" t="s">
        <v>2111</v>
      </c>
      <c r="E1072" s="3" t="s">
        <v>174</v>
      </c>
      <c r="F1072" s="3" t="s">
        <v>115</v>
      </c>
      <c r="G1072" t="s">
        <v>2144</v>
      </c>
    </row>
    <row r="1073" spans="1:7" ht="19.5" customHeight="1" x14ac:dyDescent="0.25">
      <c r="A1073" s="12" t="s">
        <v>1103</v>
      </c>
      <c r="B1073" s="12" t="s">
        <v>1424</v>
      </c>
      <c r="C1073" s="13" t="s">
        <v>2112</v>
      </c>
      <c r="E1073" s="3" t="s">
        <v>174</v>
      </c>
      <c r="F1073" s="3" t="s">
        <v>115</v>
      </c>
      <c r="G1073" t="s">
        <v>2144</v>
      </c>
    </row>
    <row r="1074" spans="1:7" x14ac:dyDescent="0.25">
      <c r="A1074" s="12" t="s">
        <v>1103</v>
      </c>
      <c r="B1074" s="12" t="s">
        <v>1424</v>
      </c>
      <c r="C1074" s="13" t="s">
        <v>2113</v>
      </c>
      <c r="E1074" s="3" t="s">
        <v>174</v>
      </c>
      <c r="F1074" s="3" t="s">
        <v>115</v>
      </c>
      <c r="G1074" t="s">
        <v>2144</v>
      </c>
    </row>
    <row r="1075" spans="1:7" x14ac:dyDescent="0.25">
      <c r="A1075" s="12" t="s">
        <v>1103</v>
      </c>
      <c r="B1075" s="12" t="s">
        <v>1424</v>
      </c>
      <c r="C1075" s="13" t="s">
        <v>2114</v>
      </c>
      <c r="D1075" s="12" t="s">
        <v>2115</v>
      </c>
      <c r="E1075" s="3" t="s">
        <v>174</v>
      </c>
      <c r="F1075" s="3" t="s">
        <v>115</v>
      </c>
      <c r="G1075" t="s">
        <v>2144</v>
      </c>
    </row>
    <row r="1076" spans="1:7" x14ac:dyDescent="0.25">
      <c r="A1076" s="12" t="s">
        <v>1103</v>
      </c>
      <c r="B1076" s="12" t="s">
        <v>1424</v>
      </c>
      <c r="C1076" s="13" t="s">
        <v>2116</v>
      </c>
      <c r="E1076" s="3" t="s">
        <v>174</v>
      </c>
      <c r="F1076" s="3" t="s">
        <v>115</v>
      </c>
      <c r="G1076" t="s">
        <v>2144</v>
      </c>
    </row>
    <row r="1077" spans="1:7" x14ac:dyDescent="0.25">
      <c r="A1077" s="12" t="s">
        <v>1103</v>
      </c>
      <c r="B1077" s="12" t="s">
        <v>1424</v>
      </c>
      <c r="C1077" s="13" t="s">
        <v>2117</v>
      </c>
      <c r="E1077" s="3" t="s">
        <v>174</v>
      </c>
      <c r="F1077" s="3" t="s">
        <v>115</v>
      </c>
      <c r="G1077" t="s">
        <v>2144</v>
      </c>
    </row>
    <row r="1078" spans="1:7" x14ac:dyDescent="0.25">
      <c r="A1078" s="12" t="s">
        <v>1103</v>
      </c>
      <c r="B1078" s="12" t="s">
        <v>1424</v>
      </c>
      <c r="C1078" s="13" t="s">
        <v>2118</v>
      </c>
      <c r="E1078" s="3" t="s">
        <v>174</v>
      </c>
      <c r="F1078" s="3" t="s">
        <v>115</v>
      </c>
      <c r="G1078" t="s">
        <v>2144</v>
      </c>
    </row>
    <row r="1079" spans="1:7" x14ac:dyDescent="0.25">
      <c r="A1079" s="12" t="s">
        <v>1103</v>
      </c>
      <c r="B1079" s="12" t="s">
        <v>1424</v>
      </c>
      <c r="C1079" s="13" t="s">
        <v>2119</v>
      </c>
      <c r="E1079" s="3" t="s">
        <v>174</v>
      </c>
      <c r="F1079" s="3" t="s">
        <v>115</v>
      </c>
      <c r="G1079" t="s">
        <v>2144</v>
      </c>
    </row>
    <row r="1080" spans="1:7" x14ac:dyDescent="0.25">
      <c r="A1080" s="12" t="s">
        <v>1103</v>
      </c>
      <c r="B1080" s="12" t="s">
        <v>1424</v>
      </c>
      <c r="C1080" s="13" t="s">
        <v>2120</v>
      </c>
      <c r="E1080" s="3" t="s">
        <v>174</v>
      </c>
      <c r="F1080" s="3" t="s">
        <v>115</v>
      </c>
      <c r="G1080" t="s">
        <v>2144</v>
      </c>
    </row>
    <row r="1081" spans="1:7" x14ac:dyDescent="0.25">
      <c r="F1081"/>
    </row>
    <row r="1082" spans="1:7" x14ac:dyDescent="0.25">
      <c r="A1082" s="15"/>
      <c r="B1082" s="15"/>
      <c r="C1082" s="15"/>
      <c r="D1082" s="15"/>
      <c r="E1082" s="4"/>
      <c r="F1082" s="4"/>
    </row>
    <row r="1083" spans="1:7" x14ac:dyDescent="0.25">
      <c r="A1083" s="15"/>
      <c r="B1083" s="15"/>
      <c r="C1083" s="15"/>
      <c r="D1083" s="15"/>
      <c r="E1083" s="4"/>
      <c r="F1083" s="4"/>
    </row>
    <row r="1084" spans="1:7" x14ac:dyDescent="0.25">
      <c r="F1084"/>
    </row>
    <row r="1085" spans="1:7" x14ac:dyDescent="0.25">
      <c r="F1085"/>
    </row>
    <row r="1086" spans="1:7" x14ac:dyDescent="0.25">
      <c r="F1086"/>
    </row>
    <row r="1087" spans="1:7" x14ac:dyDescent="0.25">
      <c r="A1087" s="15"/>
      <c r="B1087" s="15"/>
      <c r="C1087" s="15"/>
      <c r="D1087" s="15"/>
      <c r="E1087" s="4"/>
      <c r="F1087" s="4"/>
    </row>
    <row r="1088" spans="1:7" x14ac:dyDescent="0.25">
      <c r="A1088" s="15"/>
      <c r="B1088" s="15"/>
      <c r="C1088" s="15"/>
      <c r="D1088" s="15"/>
      <c r="E1088" s="4"/>
      <c r="F1088" s="4"/>
    </row>
    <row r="1089" spans="1:6" x14ac:dyDescent="0.25">
      <c r="A1089" s="15"/>
      <c r="B1089" s="15"/>
      <c r="C1089" s="15"/>
      <c r="D1089" s="15"/>
      <c r="E1089" s="4"/>
      <c r="F1089" s="4"/>
    </row>
    <row r="1090" spans="1:6" x14ac:dyDescent="0.25">
      <c r="A1090" s="15"/>
      <c r="B1090" s="15"/>
      <c r="C1090" s="15"/>
      <c r="D1090" s="15"/>
      <c r="E1090" s="4"/>
      <c r="F1090" s="4"/>
    </row>
    <row r="1091" spans="1:6" x14ac:dyDescent="0.25">
      <c r="A1091" s="15"/>
      <c r="B1091" s="15"/>
      <c r="C1091" s="15"/>
      <c r="D1091" s="15"/>
      <c r="E1091" s="4"/>
      <c r="F1091" s="4"/>
    </row>
    <row r="1092" spans="1:6" x14ac:dyDescent="0.25">
      <c r="A1092" s="15"/>
      <c r="B1092" s="15"/>
      <c r="C1092" s="15"/>
      <c r="D1092" s="15"/>
      <c r="E1092" s="4"/>
      <c r="F1092" s="4"/>
    </row>
    <row r="1093" spans="1:6" x14ac:dyDescent="0.25">
      <c r="A1093" s="15"/>
      <c r="B1093" s="15"/>
      <c r="C1093" s="15"/>
      <c r="D1093" s="15"/>
      <c r="E1093" s="4"/>
      <c r="F1093" s="4"/>
    </row>
    <row r="1094" spans="1:6" x14ac:dyDescent="0.25">
      <c r="A1094" s="15"/>
      <c r="B1094" s="15"/>
      <c r="C1094" s="15"/>
      <c r="D1094" s="15"/>
      <c r="E1094" s="4"/>
      <c r="F1094" s="4"/>
    </row>
    <row r="1095" spans="1:6" x14ac:dyDescent="0.25">
      <c r="A1095" s="15"/>
      <c r="B1095" s="15"/>
      <c r="C1095" s="15"/>
      <c r="D1095" s="15"/>
      <c r="E1095" s="4"/>
      <c r="F1095" s="4"/>
    </row>
    <row r="1096" spans="1:6" x14ac:dyDescent="0.25">
      <c r="A1096" s="15"/>
      <c r="B1096" s="15"/>
      <c r="C1096" s="15"/>
      <c r="D1096" s="15"/>
      <c r="E1096" s="4"/>
      <c r="F1096" s="4"/>
    </row>
    <row r="1097" spans="1:6" x14ac:dyDescent="0.25">
      <c r="F1097"/>
    </row>
    <row r="1098" spans="1:6" x14ac:dyDescent="0.25">
      <c r="F1098"/>
    </row>
    <row r="1099" spans="1:6" x14ac:dyDescent="0.25">
      <c r="A1099" s="15"/>
      <c r="B1099" s="15"/>
      <c r="C1099" s="15"/>
      <c r="D1099" s="15"/>
      <c r="E1099" s="4"/>
      <c r="F1099" s="4"/>
    </row>
    <row r="1100" spans="1:6" x14ac:dyDescent="0.25">
      <c r="A1100" s="15"/>
      <c r="B1100" s="15"/>
      <c r="C1100" s="15"/>
      <c r="D1100" s="15"/>
      <c r="E1100" s="4"/>
      <c r="F1100" s="4"/>
    </row>
    <row r="1101" spans="1:6" x14ac:dyDescent="0.25">
      <c r="F1101"/>
    </row>
    <row r="1102" spans="1:6" x14ac:dyDescent="0.25">
      <c r="A1102" s="15"/>
      <c r="B1102" s="15"/>
      <c r="C1102" s="15"/>
      <c r="D1102" s="15"/>
      <c r="E1102" s="4"/>
      <c r="F1102" s="4"/>
    </row>
    <row r="1103" spans="1:6" x14ac:dyDescent="0.25">
      <c r="A1103" s="15"/>
      <c r="B1103" s="15"/>
      <c r="C1103" s="15"/>
      <c r="D1103" s="15"/>
      <c r="E1103" s="4"/>
      <c r="F1103" s="4"/>
    </row>
    <row r="1104" spans="1:6" x14ac:dyDescent="0.25">
      <c r="A1104" s="15"/>
      <c r="B1104" s="15"/>
      <c r="C1104" s="15"/>
      <c r="D1104" s="15"/>
      <c r="E1104" s="4"/>
      <c r="F1104" s="4"/>
    </row>
    <row r="1105" spans="1:6" x14ac:dyDescent="0.25">
      <c r="A1105" s="15"/>
      <c r="B1105" s="15"/>
      <c r="C1105" s="15"/>
      <c r="D1105" s="15"/>
      <c r="E1105" s="4"/>
      <c r="F1105" s="4"/>
    </row>
    <row r="1106" spans="1:6" x14ac:dyDescent="0.25">
      <c r="F1106"/>
    </row>
    <row r="1107" spans="1:6" x14ac:dyDescent="0.25">
      <c r="A1107" s="15"/>
      <c r="B1107" s="15"/>
      <c r="C1107" s="15"/>
      <c r="D1107" s="15"/>
      <c r="E1107" s="4"/>
      <c r="F1107" s="4"/>
    </row>
    <row r="1108" spans="1:6" x14ac:dyDescent="0.25">
      <c r="A1108" s="15"/>
      <c r="B1108" s="15"/>
      <c r="C1108" s="15"/>
      <c r="D1108" s="15"/>
      <c r="E1108" s="4"/>
      <c r="F1108" s="4"/>
    </row>
    <row r="1109" spans="1:6" x14ac:dyDescent="0.25">
      <c r="A1109" s="15"/>
      <c r="B1109" s="15"/>
      <c r="C1109" s="15"/>
      <c r="D1109" s="15"/>
      <c r="E1109" s="4"/>
      <c r="F1109" s="4"/>
    </row>
    <row r="1110" spans="1:6" x14ac:dyDescent="0.25">
      <c r="F1110"/>
    </row>
    <row r="1111" spans="1:6" x14ac:dyDescent="0.25">
      <c r="A1111" s="15"/>
      <c r="B1111" s="15"/>
      <c r="C1111" s="15"/>
      <c r="D1111" s="15"/>
      <c r="E1111" s="4"/>
      <c r="F1111" s="4"/>
    </row>
    <row r="1112" spans="1:6" x14ac:dyDescent="0.25">
      <c r="F1112"/>
    </row>
    <row r="1113" spans="1:6" x14ac:dyDescent="0.25">
      <c r="F1113"/>
    </row>
    <row r="1114" spans="1:6" x14ac:dyDescent="0.25">
      <c r="A1114" s="15"/>
      <c r="B1114" s="15"/>
      <c r="C1114" s="15"/>
      <c r="D1114" s="15"/>
      <c r="E1114" s="4"/>
      <c r="F1114" s="4"/>
    </row>
    <row r="1115" spans="1:6" x14ac:dyDescent="0.25">
      <c r="F1115"/>
    </row>
    <row r="1116" spans="1:6" x14ac:dyDescent="0.25">
      <c r="F1116"/>
    </row>
    <row r="1117" spans="1:6" x14ac:dyDescent="0.25">
      <c r="F1117"/>
    </row>
    <row r="1118" spans="1:6" x14ac:dyDescent="0.25">
      <c r="F1118"/>
    </row>
    <row r="1119" spans="1:6" x14ac:dyDescent="0.25">
      <c r="F1119"/>
    </row>
    <row r="1120" spans="1:6" x14ac:dyDescent="0.25">
      <c r="F1120"/>
    </row>
    <row r="1121" spans="1:6" x14ac:dyDescent="0.25">
      <c r="F1121"/>
    </row>
    <row r="1122" spans="1:6" x14ac:dyDescent="0.25">
      <c r="F1122"/>
    </row>
    <row r="1123" spans="1:6" x14ac:dyDescent="0.25">
      <c r="F1123"/>
    </row>
    <row r="1124" spans="1:6" x14ac:dyDescent="0.25">
      <c r="F1124"/>
    </row>
    <row r="1125" spans="1:6" x14ac:dyDescent="0.25">
      <c r="F1125"/>
    </row>
    <row r="1126" spans="1:6" x14ac:dyDescent="0.25">
      <c r="F1126"/>
    </row>
    <row r="1127" spans="1:6" x14ac:dyDescent="0.25">
      <c r="F1127"/>
    </row>
    <row r="1128" spans="1:6" x14ac:dyDescent="0.25">
      <c r="F1128"/>
    </row>
    <row r="1129" spans="1:6" x14ac:dyDescent="0.25">
      <c r="A1129" s="19"/>
      <c r="B1129" s="19"/>
      <c r="C1129" s="19"/>
      <c r="E1129" s="6"/>
      <c r="F1129" s="6"/>
    </row>
    <row r="1130" spans="1:6" x14ac:dyDescent="0.25">
      <c r="F1130"/>
    </row>
    <row r="1131" spans="1:6" x14ac:dyDescent="0.25">
      <c r="F1131"/>
    </row>
    <row r="1132" spans="1:6" x14ac:dyDescent="0.25">
      <c r="F1132"/>
    </row>
    <row r="1133" spans="1:6" x14ac:dyDescent="0.25">
      <c r="F1133"/>
    </row>
    <row r="1134" spans="1:6" x14ac:dyDescent="0.25">
      <c r="F1134"/>
    </row>
    <row r="1135" spans="1:6" x14ac:dyDescent="0.25">
      <c r="F1135"/>
    </row>
    <row r="1136" spans="1:6" x14ac:dyDescent="0.25">
      <c r="F1136"/>
    </row>
    <row r="1137" spans="1:6" x14ac:dyDescent="0.25">
      <c r="F1137"/>
    </row>
    <row r="1138" spans="1:6" x14ac:dyDescent="0.25">
      <c r="F1138"/>
    </row>
    <row r="1139" spans="1:6" x14ac:dyDescent="0.25">
      <c r="F1139"/>
    </row>
    <row r="1140" spans="1:6" x14ac:dyDescent="0.25">
      <c r="F1140"/>
    </row>
    <row r="1141" spans="1:6" x14ac:dyDescent="0.25">
      <c r="F1141"/>
    </row>
    <row r="1142" spans="1:6" x14ac:dyDescent="0.25">
      <c r="F1142"/>
    </row>
    <row r="1143" spans="1:6" x14ac:dyDescent="0.25">
      <c r="F1143"/>
    </row>
    <row r="1144" spans="1:6" x14ac:dyDescent="0.25">
      <c r="F1144"/>
    </row>
    <row r="1145" spans="1:6" x14ac:dyDescent="0.25">
      <c r="F1145"/>
    </row>
    <row r="1146" spans="1:6" x14ac:dyDescent="0.25">
      <c r="A1146" s="15"/>
      <c r="B1146" s="15"/>
      <c r="C1146" s="15"/>
      <c r="D1146" s="15"/>
      <c r="E1146" s="4"/>
      <c r="F1146" s="4"/>
    </row>
    <row r="1147" spans="1:6" x14ac:dyDescent="0.25">
      <c r="A1147" s="15"/>
      <c r="B1147" s="15"/>
      <c r="C1147" s="15"/>
      <c r="D1147" s="15"/>
      <c r="E1147" s="4"/>
      <c r="F1147" s="4"/>
    </row>
    <row r="1148" spans="1:6" x14ac:dyDescent="0.25">
      <c r="F1148"/>
    </row>
    <row r="1149" spans="1:6" x14ac:dyDescent="0.25">
      <c r="F1149"/>
    </row>
    <row r="1150" spans="1:6" x14ac:dyDescent="0.25">
      <c r="F1150"/>
    </row>
    <row r="1151" spans="1:6" x14ac:dyDescent="0.25">
      <c r="A1151" s="15"/>
      <c r="B1151" s="15"/>
      <c r="C1151" s="15"/>
      <c r="D1151" s="15"/>
      <c r="E1151" s="4"/>
      <c r="F1151" s="4"/>
    </row>
    <row r="1152" spans="1:6" x14ac:dyDescent="0.25">
      <c r="F1152"/>
    </row>
    <row r="1153" spans="6:6" x14ac:dyDescent="0.25">
      <c r="F1153"/>
    </row>
    <row r="1154" spans="6:6" x14ac:dyDescent="0.25">
      <c r="F1154"/>
    </row>
    <row r="1155" spans="6:6" x14ac:dyDescent="0.25">
      <c r="F1155"/>
    </row>
    <row r="1156" spans="6:6" x14ac:dyDescent="0.25">
      <c r="F1156"/>
    </row>
    <row r="1157" spans="6:6" x14ac:dyDescent="0.25">
      <c r="F1157"/>
    </row>
    <row r="1158" spans="6:6" x14ac:dyDescent="0.25">
      <c r="F1158"/>
    </row>
    <row r="1159" spans="6:6" x14ac:dyDescent="0.25">
      <c r="F1159"/>
    </row>
    <row r="1160" spans="6:6" x14ac:dyDescent="0.25">
      <c r="F1160"/>
    </row>
    <row r="1161" spans="6:6" x14ac:dyDescent="0.25">
      <c r="F1161"/>
    </row>
    <row r="1162" spans="6:6" x14ac:dyDescent="0.25">
      <c r="F1162"/>
    </row>
    <row r="1163" spans="6:6" x14ac:dyDescent="0.25">
      <c r="F1163"/>
    </row>
    <row r="1164" spans="6:6" x14ac:dyDescent="0.25">
      <c r="F1164"/>
    </row>
    <row r="1165" spans="6:6" x14ac:dyDescent="0.25">
      <c r="F1165"/>
    </row>
    <row r="1166" spans="6:6" x14ac:dyDescent="0.25">
      <c r="F1166"/>
    </row>
    <row r="1167" spans="6:6" x14ac:dyDescent="0.25">
      <c r="F1167"/>
    </row>
    <row r="1168" spans="6:6" x14ac:dyDescent="0.25">
      <c r="F1168"/>
    </row>
    <row r="1169" spans="6:6" x14ac:dyDescent="0.25">
      <c r="F1169"/>
    </row>
    <row r="1170" spans="6:6" x14ac:dyDescent="0.25">
      <c r="F1170"/>
    </row>
    <row r="1171" spans="6:6" x14ac:dyDescent="0.25">
      <c r="F1171"/>
    </row>
    <row r="1172" spans="6:6" x14ac:dyDescent="0.25">
      <c r="F1172"/>
    </row>
    <row r="1173" spans="6:6" x14ac:dyDescent="0.25">
      <c r="F1173"/>
    </row>
    <row r="1174" spans="6:6" x14ac:dyDescent="0.25">
      <c r="F1174"/>
    </row>
    <row r="1175" spans="6:6" x14ac:dyDescent="0.25">
      <c r="F1175"/>
    </row>
    <row r="1176" spans="6:6" x14ac:dyDescent="0.25">
      <c r="F1176"/>
    </row>
    <row r="1177" spans="6:6" x14ac:dyDescent="0.25">
      <c r="F1177"/>
    </row>
    <row r="1178" spans="6:6" x14ac:dyDescent="0.25">
      <c r="F1178"/>
    </row>
    <row r="1179" spans="6:6" x14ac:dyDescent="0.25">
      <c r="F1179"/>
    </row>
    <row r="1180" spans="6:6" x14ac:dyDescent="0.25">
      <c r="F1180"/>
    </row>
    <row r="1181" spans="6:6" x14ac:dyDescent="0.25">
      <c r="F1181"/>
    </row>
    <row r="1182" spans="6:6" x14ac:dyDescent="0.25">
      <c r="F1182"/>
    </row>
    <row r="1183" spans="6:6" x14ac:dyDescent="0.25">
      <c r="F1183"/>
    </row>
    <row r="1184" spans="6:6" x14ac:dyDescent="0.25">
      <c r="F1184"/>
    </row>
    <row r="1185" spans="6:6" x14ac:dyDescent="0.25">
      <c r="F1185"/>
    </row>
    <row r="1186" spans="6:6" x14ac:dyDescent="0.25">
      <c r="F1186"/>
    </row>
    <row r="1187" spans="6:6" x14ac:dyDescent="0.25">
      <c r="F1187"/>
    </row>
    <row r="1188" spans="6:6" x14ac:dyDescent="0.25">
      <c r="F1188"/>
    </row>
    <row r="1189" spans="6:6" x14ac:dyDescent="0.25">
      <c r="F1189"/>
    </row>
    <row r="1190" spans="6:6" x14ac:dyDescent="0.25">
      <c r="F1190"/>
    </row>
    <row r="1191" spans="6:6" x14ac:dyDescent="0.25">
      <c r="F1191"/>
    </row>
    <row r="1192" spans="6:6" x14ac:dyDescent="0.25">
      <c r="F1192"/>
    </row>
    <row r="1193" spans="6:6" x14ac:dyDescent="0.25">
      <c r="F1193"/>
    </row>
    <row r="1194" spans="6:6" x14ac:dyDescent="0.25">
      <c r="F1194"/>
    </row>
    <row r="1195" spans="6:6" x14ac:dyDescent="0.25">
      <c r="F1195"/>
    </row>
    <row r="1196" spans="6:6" x14ac:dyDescent="0.25">
      <c r="F1196"/>
    </row>
    <row r="1197" spans="6:6" x14ac:dyDescent="0.25">
      <c r="F1197"/>
    </row>
    <row r="1198" spans="6:6" x14ac:dyDescent="0.25">
      <c r="F1198"/>
    </row>
    <row r="1199" spans="6:6" x14ac:dyDescent="0.25">
      <c r="F1199"/>
    </row>
    <row r="1200" spans="6:6" x14ac:dyDescent="0.25">
      <c r="F1200"/>
    </row>
    <row r="1201" spans="1:6" x14ac:dyDescent="0.25">
      <c r="F1201"/>
    </row>
    <row r="1202" spans="1:6" x14ac:dyDescent="0.25">
      <c r="F1202"/>
    </row>
    <row r="1203" spans="1:6" x14ac:dyDescent="0.25">
      <c r="F1203"/>
    </row>
    <row r="1204" spans="1:6" x14ac:dyDescent="0.25">
      <c r="F1204"/>
    </row>
    <row r="1205" spans="1:6" x14ac:dyDescent="0.25">
      <c r="F1205"/>
    </row>
    <row r="1206" spans="1:6" x14ac:dyDescent="0.25">
      <c r="F1206"/>
    </row>
    <row r="1207" spans="1:6" x14ac:dyDescent="0.25">
      <c r="F1207"/>
    </row>
    <row r="1208" spans="1:6" x14ac:dyDescent="0.25">
      <c r="A1208" s="15"/>
      <c r="B1208" s="15"/>
      <c r="C1208" s="15"/>
      <c r="D1208" s="15"/>
      <c r="E1208" s="4"/>
      <c r="F1208" s="4"/>
    </row>
    <row r="1209" spans="1:6" x14ac:dyDescent="0.25">
      <c r="F1209"/>
    </row>
    <row r="1210" spans="1:6" x14ac:dyDescent="0.25">
      <c r="F1210"/>
    </row>
    <row r="1211" spans="1:6" x14ac:dyDescent="0.25">
      <c r="F1211"/>
    </row>
    <row r="1212" spans="1:6" x14ac:dyDescent="0.25">
      <c r="F1212"/>
    </row>
    <row r="1213" spans="1:6" x14ac:dyDescent="0.25">
      <c r="F1213"/>
    </row>
    <row r="1214" spans="1:6" x14ac:dyDescent="0.25">
      <c r="F1214"/>
    </row>
    <row r="1215" spans="1:6" x14ac:dyDescent="0.25">
      <c r="F1215"/>
    </row>
    <row r="1216" spans="1:6" x14ac:dyDescent="0.25">
      <c r="F1216"/>
    </row>
    <row r="1217" spans="1:6" x14ac:dyDescent="0.25">
      <c r="F1217"/>
    </row>
    <row r="1218" spans="1:6" x14ac:dyDescent="0.25">
      <c r="F1218"/>
    </row>
    <row r="1219" spans="1:6" x14ac:dyDescent="0.25">
      <c r="F1219"/>
    </row>
    <row r="1220" spans="1:6" x14ac:dyDescent="0.25">
      <c r="F1220"/>
    </row>
    <row r="1221" spans="1:6" x14ac:dyDescent="0.25">
      <c r="F1221"/>
    </row>
    <row r="1222" spans="1:6" x14ac:dyDescent="0.25">
      <c r="F1222"/>
    </row>
    <row r="1223" spans="1:6" x14ac:dyDescent="0.25">
      <c r="A1223" s="15"/>
      <c r="B1223" s="15"/>
      <c r="D1223" s="15"/>
      <c r="E1223" s="4"/>
      <c r="F1223"/>
    </row>
    <row r="1224" spans="1:6" x14ac:dyDescent="0.25">
      <c r="A1224" s="15"/>
      <c r="B1224" s="15"/>
      <c r="C1224" s="15"/>
      <c r="D1224" s="15"/>
      <c r="E1224" s="4"/>
      <c r="F1224" s="4"/>
    </row>
    <row r="1225" spans="1:6" x14ac:dyDescent="0.25">
      <c r="F1225"/>
    </row>
    <row r="1226" spans="1:6" x14ac:dyDescent="0.25">
      <c r="F1226"/>
    </row>
    <row r="1227" spans="1:6" x14ac:dyDescent="0.25">
      <c r="F1227"/>
    </row>
    <row r="1228" spans="1:6" x14ac:dyDescent="0.25">
      <c r="F1228"/>
    </row>
    <row r="1229" spans="1:6" x14ac:dyDescent="0.25">
      <c r="F1229"/>
    </row>
    <row r="1230" spans="1:6" x14ac:dyDescent="0.25">
      <c r="F1230"/>
    </row>
    <row r="1231" spans="1:6" x14ac:dyDescent="0.25">
      <c r="F1231"/>
    </row>
    <row r="1232" spans="1:6" x14ac:dyDescent="0.25">
      <c r="F1232"/>
    </row>
    <row r="1233" spans="6:6" x14ac:dyDescent="0.25">
      <c r="F1233"/>
    </row>
    <row r="1234" spans="6:6" x14ac:dyDescent="0.25">
      <c r="F1234"/>
    </row>
    <row r="1235" spans="6:6" x14ac:dyDescent="0.25">
      <c r="F1235"/>
    </row>
    <row r="1236" spans="6:6" x14ac:dyDescent="0.25">
      <c r="F1236"/>
    </row>
    <row r="1237" spans="6:6" x14ac:dyDescent="0.25">
      <c r="F1237"/>
    </row>
    <row r="1238" spans="6:6" x14ac:dyDescent="0.25">
      <c r="F1238"/>
    </row>
    <row r="1239" spans="6:6" x14ac:dyDescent="0.25">
      <c r="F1239"/>
    </row>
    <row r="1240" spans="6:6" x14ac:dyDescent="0.25">
      <c r="F1240"/>
    </row>
    <row r="1241" spans="6:6" x14ac:dyDescent="0.25">
      <c r="F1241"/>
    </row>
    <row r="1242" spans="6:6" x14ac:dyDescent="0.25">
      <c r="F1242"/>
    </row>
    <row r="1243" spans="6:6" x14ac:dyDescent="0.25">
      <c r="F1243"/>
    </row>
    <row r="1244" spans="6:6" x14ac:dyDescent="0.25">
      <c r="F1244"/>
    </row>
    <row r="1245" spans="6:6" x14ac:dyDescent="0.25">
      <c r="F1245"/>
    </row>
    <row r="1246" spans="6:6" x14ac:dyDescent="0.25">
      <c r="F1246"/>
    </row>
    <row r="1247" spans="6:6" x14ac:dyDescent="0.25">
      <c r="F1247"/>
    </row>
    <row r="1248" spans="6:6" x14ac:dyDescent="0.25">
      <c r="F1248"/>
    </row>
    <row r="1249" spans="6:6" x14ac:dyDescent="0.25">
      <c r="F1249"/>
    </row>
    <row r="1250" spans="6:6" x14ac:dyDescent="0.25">
      <c r="F1250"/>
    </row>
    <row r="1251" spans="6:6" x14ac:dyDescent="0.25">
      <c r="F1251"/>
    </row>
    <row r="1252" spans="6:6" x14ac:dyDescent="0.25">
      <c r="F1252"/>
    </row>
    <row r="1253" spans="6:6" x14ac:dyDescent="0.25">
      <c r="F1253"/>
    </row>
    <row r="1254" spans="6:6" x14ac:dyDescent="0.25">
      <c r="F1254"/>
    </row>
    <row r="1255" spans="6:6" x14ac:dyDescent="0.25">
      <c r="F1255"/>
    </row>
    <row r="1256" spans="6:6" x14ac:dyDescent="0.25">
      <c r="F1256"/>
    </row>
    <row r="1257" spans="6:6" x14ac:dyDescent="0.25">
      <c r="F1257"/>
    </row>
    <row r="1258" spans="6:6" x14ac:dyDescent="0.25">
      <c r="F1258"/>
    </row>
    <row r="1259" spans="6:6" x14ac:dyDescent="0.25">
      <c r="F1259"/>
    </row>
    <row r="1260" spans="6:6" x14ac:dyDescent="0.25">
      <c r="F1260"/>
    </row>
    <row r="1261" spans="6:6" x14ac:dyDescent="0.25">
      <c r="F1261"/>
    </row>
    <row r="1262" spans="6:6" x14ac:dyDescent="0.25">
      <c r="F1262"/>
    </row>
    <row r="1263" spans="6:6" x14ac:dyDescent="0.25">
      <c r="F1263"/>
    </row>
    <row r="1264" spans="6:6" x14ac:dyDescent="0.25">
      <c r="F1264"/>
    </row>
    <row r="1265" spans="1:6" x14ac:dyDescent="0.25">
      <c r="F1265"/>
    </row>
    <row r="1266" spans="1:6" x14ac:dyDescent="0.25">
      <c r="F1266"/>
    </row>
    <row r="1267" spans="1:6" x14ac:dyDescent="0.25">
      <c r="F1267"/>
    </row>
    <row r="1268" spans="1:6" x14ac:dyDescent="0.25">
      <c r="F1268"/>
    </row>
    <row r="1269" spans="1:6" x14ac:dyDescent="0.25">
      <c r="F1269"/>
    </row>
    <row r="1270" spans="1:6" x14ac:dyDescent="0.25">
      <c r="F1270"/>
    </row>
    <row r="1271" spans="1:6" x14ac:dyDescent="0.25">
      <c r="F1271"/>
    </row>
    <row r="1272" spans="1:6" x14ac:dyDescent="0.25">
      <c r="A1272" s="15"/>
      <c r="B1272" s="15"/>
      <c r="C1272" s="15"/>
      <c r="D1272" s="15"/>
      <c r="E1272" s="4"/>
      <c r="F1272" s="4"/>
    </row>
    <row r="1273" spans="1:6" x14ac:dyDescent="0.25">
      <c r="F1273"/>
    </row>
    <row r="1274" spans="1:6" x14ac:dyDescent="0.25">
      <c r="A1274" s="19"/>
      <c r="B1274" s="19"/>
      <c r="C1274" s="19"/>
      <c r="E1274" s="6"/>
      <c r="F1274" s="6"/>
    </row>
    <row r="1275" spans="1:6" x14ac:dyDescent="0.25">
      <c r="A1275" s="15"/>
      <c r="B1275" s="15"/>
      <c r="C1275" s="15"/>
      <c r="D1275" s="15"/>
      <c r="E1275" s="4"/>
      <c r="F1275" s="4"/>
    </row>
    <row r="1276" spans="1:6" x14ac:dyDescent="0.25">
      <c r="F1276"/>
    </row>
    <row r="1277" spans="1:6" x14ac:dyDescent="0.25">
      <c r="F1277"/>
    </row>
    <row r="1278" spans="1:6" x14ac:dyDescent="0.25">
      <c r="F1278"/>
    </row>
    <row r="1279" spans="1:6" x14ac:dyDescent="0.25">
      <c r="F1279"/>
    </row>
    <row r="1280" spans="1:6" x14ac:dyDescent="0.25">
      <c r="F1280"/>
    </row>
    <row r="1281" spans="1:6" x14ac:dyDescent="0.25">
      <c r="F1281"/>
    </row>
    <row r="1282" spans="1:6" x14ac:dyDescent="0.25">
      <c r="F1282"/>
    </row>
    <row r="1283" spans="1:6" x14ac:dyDescent="0.25">
      <c r="F1283"/>
    </row>
    <row r="1284" spans="1:6" x14ac:dyDescent="0.25">
      <c r="F1284"/>
    </row>
    <row r="1285" spans="1:6" x14ac:dyDescent="0.25">
      <c r="A1285" s="17"/>
      <c r="B1285" s="17"/>
      <c r="C1285" s="17"/>
      <c r="D1285" s="17"/>
      <c r="F1285"/>
    </row>
    <row r="1286" spans="1:6" x14ac:dyDescent="0.25">
      <c r="F1286"/>
    </row>
    <row r="1287" spans="1:6" x14ac:dyDescent="0.25">
      <c r="A1287" s="17"/>
      <c r="B1287" s="17"/>
      <c r="C1287" s="17"/>
      <c r="D1287" s="17"/>
      <c r="F1287"/>
    </row>
    <row r="1288" spans="1:6" x14ac:dyDescent="0.25">
      <c r="F1288"/>
    </row>
    <row r="1289" spans="1:6" x14ac:dyDescent="0.25">
      <c r="F1289"/>
    </row>
    <row r="1290" spans="1:6" x14ac:dyDescent="0.25">
      <c r="F1290"/>
    </row>
    <row r="1291" spans="1:6" x14ac:dyDescent="0.25">
      <c r="F1291"/>
    </row>
    <row r="1292" spans="1:6" x14ac:dyDescent="0.25">
      <c r="F1292"/>
    </row>
    <row r="1293" spans="1:6" x14ac:dyDescent="0.25">
      <c r="F1293"/>
    </row>
    <row r="1294" spans="1:6" x14ac:dyDescent="0.25">
      <c r="F1294"/>
    </row>
    <row r="1295" spans="1:6" x14ac:dyDescent="0.25">
      <c r="F1295"/>
    </row>
    <row r="1296" spans="1:6" x14ac:dyDescent="0.25">
      <c r="F1296"/>
    </row>
    <row r="1297" spans="6:6" x14ac:dyDescent="0.25">
      <c r="F1297"/>
    </row>
    <row r="1298" spans="6:6" x14ac:dyDescent="0.25">
      <c r="F1298"/>
    </row>
    <row r="1299" spans="6:6" x14ac:dyDescent="0.25">
      <c r="F1299"/>
    </row>
    <row r="1300" spans="6:6" x14ac:dyDescent="0.25">
      <c r="F1300"/>
    </row>
    <row r="1301" spans="6:6" x14ac:dyDescent="0.25">
      <c r="F1301"/>
    </row>
    <row r="1302" spans="6:6" x14ac:dyDescent="0.25">
      <c r="F1302"/>
    </row>
    <row r="1303" spans="6:6" x14ac:dyDescent="0.25">
      <c r="F1303"/>
    </row>
    <row r="1304" spans="6:6" x14ac:dyDescent="0.25">
      <c r="F1304"/>
    </row>
    <row r="1305" spans="6:6" x14ac:dyDescent="0.25">
      <c r="F1305"/>
    </row>
    <row r="1306" spans="6:6" x14ac:dyDescent="0.25">
      <c r="F1306"/>
    </row>
    <row r="1307" spans="6:6" x14ac:dyDescent="0.25">
      <c r="F1307"/>
    </row>
    <row r="1308" spans="6:6" x14ac:dyDescent="0.25">
      <c r="F1308"/>
    </row>
    <row r="1309" spans="6:6" x14ac:dyDescent="0.25">
      <c r="F1309"/>
    </row>
    <row r="1310" spans="6:6" x14ac:dyDescent="0.25">
      <c r="F1310"/>
    </row>
    <row r="1311" spans="6:6" x14ac:dyDescent="0.25">
      <c r="F1311"/>
    </row>
    <row r="1312" spans="6:6" x14ac:dyDescent="0.25">
      <c r="F1312"/>
    </row>
    <row r="1313" spans="6:6" x14ac:dyDescent="0.25">
      <c r="F1313"/>
    </row>
    <row r="1314" spans="6:6" x14ac:dyDescent="0.25">
      <c r="F1314"/>
    </row>
    <row r="1315" spans="6:6" x14ac:dyDescent="0.25">
      <c r="F1315"/>
    </row>
    <row r="1316" spans="6:6" x14ac:dyDescent="0.25">
      <c r="F1316"/>
    </row>
    <row r="1317" spans="6:6" x14ac:dyDescent="0.25">
      <c r="F1317"/>
    </row>
    <row r="1318" spans="6:6" x14ac:dyDescent="0.25">
      <c r="F1318"/>
    </row>
    <row r="1319" spans="6:6" x14ac:dyDescent="0.25">
      <c r="F1319"/>
    </row>
    <row r="1320" spans="6:6" x14ac:dyDescent="0.25">
      <c r="F1320"/>
    </row>
    <row r="1321" spans="6:6" x14ac:dyDescent="0.25">
      <c r="F1321"/>
    </row>
    <row r="1322" spans="6:6" x14ac:dyDescent="0.25">
      <c r="F1322"/>
    </row>
    <row r="1323" spans="6:6" x14ac:dyDescent="0.25">
      <c r="F1323"/>
    </row>
    <row r="1324" spans="6:6" x14ac:dyDescent="0.25">
      <c r="F1324"/>
    </row>
    <row r="1325" spans="6:6" x14ac:dyDescent="0.25">
      <c r="F1325"/>
    </row>
    <row r="1326" spans="6:6" x14ac:dyDescent="0.25">
      <c r="F1326"/>
    </row>
    <row r="1327" spans="6:6" x14ac:dyDescent="0.25">
      <c r="F1327"/>
    </row>
    <row r="1328" spans="6:6" x14ac:dyDescent="0.25">
      <c r="F1328"/>
    </row>
    <row r="1329" spans="6:6" x14ac:dyDescent="0.25">
      <c r="F1329"/>
    </row>
    <row r="1330" spans="6:6" x14ac:dyDescent="0.25">
      <c r="F1330"/>
    </row>
    <row r="1331" spans="6:6" x14ac:dyDescent="0.25">
      <c r="F1331"/>
    </row>
    <row r="1332" spans="6:6" x14ac:dyDescent="0.25">
      <c r="F1332"/>
    </row>
    <row r="1333" spans="6:6" x14ac:dyDescent="0.25">
      <c r="F1333"/>
    </row>
    <row r="1334" spans="6:6" x14ac:dyDescent="0.25">
      <c r="F1334"/>
    </row>
    <row r="1335" spans="6:6" x14ac:dyDescent="0.25">
      <c r="F1335"/>
    </row>
    <row r="1336" spans="6:6" x14ac:dyDescent="0.25">
      <c r="F1336"/>
    </row>
    <row r="1337" spans="6:6" x14ac:dyDescent="0.25">
      <c r="F1337"/>
    </row>
    <row r="1338" spans="6:6" x14ac:dyDescent="0.25">
      <c r="F1338"/>
    </row>
    <row r="1339" spans="6:6" x14ac:dyDescent="0.25">
      <c r="F1339"/>
    </row>
    <row r="1340" spans="6:6" x14ac:dyDescent="0.25">
      <c r="F1340"/>
    </row>
    <row r="1341" spans="6:6" x14ac:dyDescent="0.25">
      <c r="F1341"/>
    </row>
    <row r="1342" spans="6:6" x14ac:dyDescent="0.25">
      <c r="F1342"/>
    </row>
    <row r="1343" spans="6:6" x14ac:dyDescent="0.25">
      <c r="F1343"/>
    </row>
    <row r="1344" spans="6:6" x14ac:dyDescent="0.25">
      <c r="F1344"/>
    </row>
    <row r="1345" spans="6:6" x14ac:dyDescent="0.25">
      <c r="F1345"/>
    </row>
    <row r="1346" spans="6:6" x14ac:dyDescent="0.25">
      <c r="F1346"/>
    </row>
    <row r="1347" spans="6:6" x14ac:dyDescent="0.25">
      <c r="F1347"/>
    </row>
    <row r="1348" spans="6:6" x14ac:dyDescent="0.25">
      <c r="F1348"/>
    </row>
    <row r="1349" spans="6:6" x14ac:dyDescent="0.25">
      <c r="F1349"/>
    </row>
    <row r="1350" spans="6:6" x14ac:dyDescent="0.25">
      <c r="F1350"/>
    </row>
    <row r="1351" spans="6:6" x14ac:dyDescent="0.25">
      <c r="F1351"/>
    </row>
    <row r="1352" spans="6:6" x14ac:dyDescent="0.25">
      <c r="F1352"/>
    </row>
    <row r="1353" spans="6:6" x14ac:dyDescent="0.25">
      <c r="F1353"/>
    </row>
    <row r="1354" spans="6:6" x14ac:dyDescent="0.25">
      <c r="F1354"/>
    </row>
    <row r="1355" spans="6:6" x14ac:dyDescent="0.25">
      <c r="F1355"/>
    </row>
    <row r="1356" spans="6:6" x14ac:dyDescent="0.25">
      <c r="F1356"/>
    </row>
    <row r="1357" spans="6:6" x14ac:dyDescent="0.25">
      <c r="F1357"/>
    </row>
    <row r="1358" spans="6:6" x14ac:dyDescent="0.25">
      <c r="F1358"/>
    </row>
    <row r="1359" spans="6:6" x14ac:dyDescent="0.25">
      <c r="F1359"/>
    </row>
    <row r="1360" spans="6:6" x14ac:dyDescent="0.25">
      <c r="F1360"/>
    </row>
    <row r="1361" spans="6:6" x14ac:dyDescent="0.25">
      <c r="F1361"/>
    </row>
    <row r="1362" spans="6:6" x14ac:dyDescent="0.25">
      <c r="F1362"/>
    </row>
    <row r="1363" spans="6:6" x14ac:dyDescent="0.25">
      <c r="F1363"/>
    </row>
    <row r="1364" spans="6:6" x14ac:dyDescent="0.25">
      <c r="F1364"/>
    </row>
    <row r="1365" spans="6:6" x14ac:dyDescent="0.25">
      <c r="F1365"/>
    </row>
    <row r="1366" spans="6:6" x14ac:dyDescent="0.25">
      <c r="F1366"/>
    </row>
    <row r="1367" spans="6:6" x14ac:dyDescent="0.25">
      <c r="F1367"/>
    </row>
    <row r="1368" spans="6:6" x14ac:dyDescent="0.25">
      <c r="F1368"/>
    </row>
    <row r="1369" spans="6:6" x14ac:dyDescent="0.25">
      <c r="F1369"/>
    </row>
    <row r="1370" spans="6:6" x14ac:dyDescent="0.25">
      <c r="F1370"/>
    </row>
    <row r="1371" spans="6:6" x14ac:dyDescent="0.25">
      <c r="F1371"/>
    </row>
    <row r="1372" spans="6:6" x14ac:dyDescent="0.25">
      <c r="F1372"/>
    </row>
    <row r="1373" spans="6:6" x14ac:dyDescent="0.25">
      <c r="F1373"/>
    </row>
    <row r="1374" spans="6:6" x14ac:dyDescent="0.25">
      <c r="F1374"/>
    </row>
    <row r="1375" spans="6:6" x14ac:dyDescent="0.25">
      <c r="F1375"/>
    </row>
    <row r="1376" spans="6:6" x14ac:dyDescent="0.25">
      <c r="F1376"/>
    </row>
    <row r="1377" spans="6:6" x14ac:dyDescent="0.25">
      <c r="F1377"/>
    </row>
    <row r="1378" spans="6:6" x14ac:dyDescent="0.25">
      <c r="F1378"/>
    </row>
    <row r="1379" spans="6:6" x14ac:dyDescent="0.25">
      <c r="F1379"/>
    </row>
    <row r="1380" spans="6:6" x14ac:dyDescent="0.25">
      <c r="F1380"/>
    </row>
    <row r="1381" spans="6:6" x14ac:dyDescent="0.25">
      <c r="F1381"/>
    </row>
    <row r="1382" spans="6:6" x14ac:dyDescent="0.25">
      <c r="F1382"/>
    </row>
    <row r="1383" spans="6:6" x14ac:dyDescent="0.25">
      <c r="F1383"/>
    </row>
    <row r="1384" spans="6:6" x14ac:dyDescent="0.25">
      <c r="F1384"/>
    </row>
    <row r="1385" spans="6:6" x14ac:dyDescent="0.25">
      <c r="F1385"/>
    </row>
    <row r="1386" spans="6:6" x14ac:dyDescent="0.25">
      <c r="F1386"/>
    </row>
    <row r="1387" spans="6:6" x14ac:dyDescent="0.25">
      <c r="F1387"/>
    </row>
    <row r="1388" spans="6:6" x14ac:dyDescent="0.25">
      <c r="F1388"/>
    </row>
    <row r="1389" spans="6:6" x14ac:dyDescent="0.25">
      <c r="F1389"/>
    </row>
    <row r="1390" spans="6:6" x14ac:dyDescent="0.25">
      <c r="F1390"/>
    </row>
    <row r="1391" spans="6:6" x14ac:dyDescent="0.25">
      <c r="F1391"/>
    </row>
    <row r="1392" spans="6:6" x14ac:dyDescent="0.25">
      <c r="F1392"/>
    </row>
    <row r="1393" spans="6:6" x14ac:dyDescent="0.25">
      <c r="F1393"/>
    </row>
    <row r="1394" spans="6:6" x14ac:dyDescent="0.25">
      <c r="F1394"/>
    </row>
    <row r="1395" spans="6:6" x14ac:dyDescent="0.25">
      <c r="F1395"/>
    </row>
    <row r="1396" spans="6:6" x14ac:dyDescent="0.25">
      <c r="F1396"/>
    </row>
    <row r="1397" spans="6:6" x14ac:dyDescent="0.25">
      <c r="F1397"/>
    </row>
    <row r="1398" spans="6:6" x14ac:dyDescent="0.25">
      <c r="F1398"/>
    </row>
    <row r="1399" spans="6:6" x14ac:dyDescent="0.25">
      <c r="F1399"/>
    </row>
    <row r="1400" spans="6:6" x14ac:dyDescent="0.25">
      <c r="F1400"/>
    </row>
    <row r="1401" spans="6:6" x14ac:dyDescent="0.25">
      <c r="F1401"/>
    </row>
    <row r="1402" spans="6:6" x14ac:dyDescent="0.25">
      <c r="F1402"/>
    </row>
    <row r="1403" spans="6:6" x14ac:dyDescent="0.25">
      <c r="F1403"/>
    </row>
    <row r="1404" spans="6:6" x14ac:dyDescent="0.25">
      <c r="F1404"/>
    </row>
    <row r="1405" spans="6:6" x14ac:dyDescent="0.25">
      <c r="F1405"/>
    </row>
    <row r="1406" spans="6:6" x14ac:dyDescent="0.25">
      <c r="F1406"/>
    </row>
    <row r="1407" spans="6:6" x14ac:dyDescent="0.25">
      <c r="F1407"/>
    </row>
    <row r="1408" spans="6:6" x14ac:dyDescent="0.25">
      <c r="F1408"/>
    </row>
    <row r="1409" spans="6:6" x14ac:dyDescent="0.25">
      <c r="F1409"/>
    </row>
    <row r="1410" spans="6:6" x14ac:dyDescent="0.25">
      <c r="F1410"/>
    </row>
    <row r="1411" spans="6:6" x14ac:dyDescent="0.25">
      <c r="F1411"/>
    </row>
    <row r="1412" spans="6:6" x14ac:dyDescent="0.25">
      <c r="F1412"/>
    </row>
    <row r="1413" spans="6:6" x14ac:dyDescent="0.25">
      <c r="F1413"/>
    </row>
    <row r="1414" spans="6:6" x14ac:dyDescent="0.25">
      <c r="F1414"/>
    </row>
    <row r="1415" spans="6:6" x14ac:dyDescent="0.25">
      <c r="F1415"/>
    </row>
    <row r="1416" spans="6:6" x14ac:dyDescent="0.25">
      <c r="F1416"/>
    </row>
    <row r="1417" spans="6:6" x14ac:dyDescent="0.25">
      <c r="F1417"/>
    </row>
    <row r="1418" spans="6:6" x14ac:dyDescent="0.25">
      <c r="F1418"/>
    </row>
    <row r="1419" spans="6:6" x14ac:dyDescent="0.25">
      <c r="F1419"/>
    </row>
    <row r="1420" spans="6:6" x14ac:dyDescent="0.25">
      <c r="F1420"/>
    </row>
    <row r="1421" spans="6:6" x14ac:dyDescent="0.25">
      <c r="F1421"/>
    </row>
    <row r="1422" spans="6:6" x14ac:dyDescent="0.25">
      <c r="F1422"/>
    </row>
    <row r="1423" spans="6:6" x14ac:dyDescent="0.25">
      <c r="F1423"/>
    </row>
    <row r="1424" spans="6:6" x14ac:dyDescent="0.25">
      <c r="F1424"/>
    </row>
    <row r="1425" spans="6:6" x14ac:dyDescent="0.25">
      <c r="F1425"/>
    </row>
    <row r="1426" spans="6:6" x14ac:dyDescent="0.25">
      <c r="F1426"/>
    </row>
    <row r="1427" spans="6:6" x14ac:dyDescent="0.25">
      <c r="F1427"/>
    </row>
    <row r="1428" spans="6:6" x14ac:dyDescent="0.25">
      <c r="F1428"/>
    </row>
    <row r="1429" spans="6:6" x14ac:dyDescent="0.25">
      <c r="F1429"/>
    </row>
    <row r="1430" spans="6:6" x14ac:dyDescent="0.25">
      <c r="F1430"/>
    </row>
    <row r="1431" spans="6:6" x14ac:dyDescent="0.25">
      <c r="F1431"/>
    </row>
    <row r="1432" spans="6:6" x14ac:dyDescent="0.25">
      <c r="F1432"/>
    </row>
    <row r="1433" spans="6:6" x14ac:dyDescent="0.25">
      <c r="F1433"/>
    </row>
    <row r="1434" spans="6:6" x14ac:dyDescent="0.25">
      <c r="F1434"/>
    </row>
    <row r="1435" spans="6:6" x14ac:dyDescent="0.25">
      <c r="F1435"/>
    </row>
    <row r="1436" spans="6:6" x14ac:dyDescent="0.25">
      <c r="F1436"/>
    </row>
    <row r="1437" spans="6:6" x14ac:dyDescent="0.25">
      <c r="F1437"/>
    </row>
    <row r="1438" spans="6:6" x14ac:dyDescent="0.25">
      <c r="F1438"/>
    </row>
    <row r="1439" spans="6:6" x14ac:dyDescent="0.25">
      <c r="F1439"/>
    </row>
    <row r="1440" spans="6:6" x14ac:dyDescent="0.25">
      <c r="F1440"/>
    </row>
    <row r="1441" spans="6:6" x14ac:dyDescent="0.25">
      <c r="F1441"/>
    </row>
    <row r="1442" spans="6:6" x14ac:dyDescent="0.25">
      <c r="F1442"/>
    </row>
    <row r="1443" spans="6:6" x14ac:dyDescent="0.25">
      <c r="F1443"/>
    </row>
    <row r="1444" spans="6:6" x14ac:dyDescent="0.25">
      <c r="F1444"/>
    </row>
    <row r="1445" spans="6:6" x14ac:dyDescent="0.25">
      <c r="F1445"/>
    </row>
    <row r="1446" spans="6:6" x14ac:dyDescent="0.25">
      <c r="F1446"/>
    </row>
  </sheetData>
  <sortState xmlns:xlrd2="http://schemas.microsoft.com/office/spreadsheetml/2017/richdata2" ref="A2:G1448">
    <sortCondition ref="G2:G1448"/>
    <sortCondition ref="B2:B1448"/>
    <sortCondition descending="1" ref="E2:E1448"/>
    <sortCondition ref="F2:F1448" customList="Most,Very,Important"/>
  </sortState>
  <conditionalFormatting sqref="E2:E1048576">
    <cfRule type="containsText" dxfId="6" priority="6" operator="containsText" text="SAPS">
      <formula>NOT(ISERROR(SEARCH("SAPS",E2)))</formula>
    </cfRule>
    <cfRule type="containsText" dxfId="5" priority="7" operator="containsText" text="SGCN">
      <formula>NOT(ISERROR(SEARCH("SGCN",E2)))</formula>
    </cfRule>
  </conditionalFormatting>
  <conditionalFormatting sqref="E46">
    <cfRule type="colorScale" priority="16">
      <colorScale>
        <cfvo type="min"/>
        <cfvo type="max"/>
        <color rgb="FFFCFCFF"/>
        <color rgb="FF63BE7B"/>
      </colorScale>
    </cfRule>
  </conditionalFormatting>
  <conditionalFormatting sqref="E60">
    <cfRule type="colorScale" priority="17">
      <colorScale>
        <cfvo type="min"/>
        <cfvo type="max"/>
        <color rgb="FFFCFCFF"/>
        <color rgb="FF63BE7B"/>
      </colorScale>
    </cfRule>
  </conditionalFormatting>
  <conditionalFormatting sqref="E61">
    <cfRule type="colorScale" priority="18">
      <colorScale>
        <cfvo type="min"/>
        <cfvo type="max"/>
        <color rgb="FFFCFCFF"/>
        <color rgb="FF63BE7B"/>
      </colorScale>
    </cfRule>
  </conditionalFormatting>
  <conditionalFormatting sqref="E62:E63">
    <cfRule type="colorScale" priority="19">
      <colorScale>
        <cfvo type="min"/>
        <cfvo type="max"/>
        <color rgb="FFFCFCFF"/>
        <color rgb="FF63BE7B"/>
      </colorScale>
    </cfRule>
  </conditionalFormatting>
  <conditionalFormatting sqref="E64">
    <cfRule type="colorScale" priority="20">
      <colorScale>
        <cfvo type="min"/>
        <cfvo type="max"/>
        <color rgb="FFFCFCFF"/>
        <color rgb="FF63BE7B"/>
      </colorScale>
    </cfRule>
  </conditionalFormatting>
  <conditionalFormatting sqref="E65:E66">
    <cfRule type="colorScale" priority="21">
      <colorScale>
        <cfvo type="min"/>
        <cfvo type="max"/>
        <color rgb="FFFCFCFF"/>
        <color rgb="FF63BE7B"/>
      </colorScale>
    </cfRule>
  </conditionalFormatting>
  <conditionalFormatting sqref="E67">
    <cfRule type="colorScale" priority="22">
      <colorScale>
        <cfvo type="min"/>
        <cfvo type="max"/>
        <color rgb="FFFCFCFF"/>
        <color rgb="FF63BE7B"/>
      </colorScale>
    </cfRule>
  </conditionalFormatting>
  <conditionalFormatting sqref="E68">
    <cfRule type="colorScale" priority="28">
      <colorScale>
        <cfvo type="min"/>
        <cfvo type="max"/>
        <color rgb="FFFCFCFF"/>
        <color rgb="FF63BE7B"/>
      </colorScale>
    </cfRule>
  </conditionalFormatting>
  <conditionalFormatting sqref="E70">
    <cfRule type="colorScale" priority="23">
      <colorScale>
        <cfvo type="min"/>
        <cfvo type="max"/>
        <color rgb="FFFCFCFF"/>
        <color rgb="FF63BE7B"/>
      </colorScale>
    </cfRule>
  </conditionalFormatting>
  <conditionalFormatting sqref="E71:E73">
    <cfRule type="colorScale" priority="25">
      <colorScale>
        <cfvo type="min"/>
        <cfvo type="max"/>
        <color rgb="FFFCFCFF"/>
        <color rgb="FF63BE7B"/>
      </colorScale>
    </cfRule>
  </conditionalFormatting>
  <conditionalFormatting sqref="E74:E76">
    <cfRule type="colorScale" priority="26">
      <colorScale>
        <cfvo type="min"/>
        <cfvo type="max"/>
        <color rgb="FFFCFCFF"/>
        <color rgb="FF63BE7B"/>
      </colorScale>
    </cfRule>
  </conditionalFormatting>
  <conditionalFormatting sqref="E77:E84">
    <cfRule type="colorScale" priority="27">
      <colorScale>
        <cfvo type="min"/>
        <cfvo type="max"/>
        <color rgb="FFFCFCFF"/>
        <color rgb="FF63BE7B"/>
      </colorScale>
    </cfRule>
  </conditionalFormatting>
  <conditionalFormatting sqref="E85">
    <cfRule type="colorScale" priority="29">
      <colorScale>
        <cfvo type="min"/>
        <cfvo type="max"/>
        <color rgb="FFFCFCFF"/>
        <color rgb="FF63BE7B"/>
      </colorScale>
    </cfRule>
  </conditionalFormatting>
  <conditionalFormatting sqref="E87:E88">
    <cfRule type="colorScale" priority="11">
      <colorScale>
        <cfvo type="min"/>
        <cfvo type="max"/>
        <color rgb="FFFCFCFF"/>
        <color rgb="FF63BE7B"/>
      </colorScale>
    </cfRule>
  </conditionalFormatting>
  <conditionalFormatting sqref="E89:E93">
    <cfRule type="colorScale" priority="14">
      <colorScale>
        <cfvo type="min"/>
        <cfvo type="max"/>
        <color rgb="FFFCFCFF"/>
        <color rgb="FF63BE7B"/>
      </colorScale>
    </cfRule>
  </conditionalFormatting>
  <conditionalFormatting sqref="E1447:E1048576 E47:E59 E1:E45">
    <cfRule type="colorScale" priority="24">
      <colorScale>
        <cfvo type="min"/>
        <cfvo type="max"/>
        <color rgb="FFFCFCFF"/>
        <color rgb="FF63BE7B"/>
      </colorScale>
    </cfRule>
  </conditionalFormatting>
  <conditionalFormatting sqref="F1">
    <cfRule type="colorScale" priority="9">
      <colorScale>
        <cfvo type="min"/>
        <cfvo type="max"/>
        <color rgb="FFFCFCFF"/>
        <color rgb="FF63BE7B"/>
      </colorScale>
    </cfRule>
  </conditionalFormatting>
  <conditionalFormatting sqref="F2:F1048576">
    <cfRule type="containsText" dxfId="4" priority="1" operator="containsText" text="VERY IMPORTANT">
      <formula>NOT(ISERROR(SEARCH("VERY IMPORTANT",F2)))</formula>
    </cfRule>
    <cfRule type="containsText" dxfId="3" priority="2" operator="containsText" text="MOST IMPORTANT">
      <formula>NOT(ISERROR(SEARCH("MOST IMPORTANT",F2)))</formula>
    </cfRule>
    <cfRule type="containsText" dxfId="2" priority="3" operator="containsText" text="IMPORTANT">
      <formula>NOT(ISERROR(SEARCH("IMPORTANT",F2)))</formula>
    </cfRule>
    <cfRule type="containsText" dxfId="1" priority="4" operator="containsText" text="VERY">
      <formula>NOT(ISERROR(SEARCH("VERY",F2)))</formula>
    </cfRule>
    <cfRule type="containsText" dxfId="0" priority="5" operator="containsText" text="MOST">
      <formula>NOT(ISERROR(SEARCH("MOST",F2)))</formula>
    </cfRule>
  </conditionalFormatting>
  <conditionalFormatting sqref="F69">
    <cfRule type="colorScale" priority="8">
      <colorScale>
        <cfvo type="min"/>
        <cfvo type="max"/>
        <color rgb="FFFCFCFF"/>
        <color rgb="FF63BE7B"/>
      </colorScale>
    </cfRule>
  </conditionalFormatting>
  <conditionalFormatting sqref="F83:F86">
    <cfRule type="colorScale" priority="32">
      <colorScale>
        <cfvo type="min"/>
        <cfvo type="max"/>
        <color rgb="FFFCFCFF"/>
        <color rgb="FF63BE7B"/>
      </colorScale>
    </cfRule>
  </conditionalFormatting>
  <conditionalFormatting sqref="F87:F109">
    <cfRule type="colorScale" priority="10">
      <colorScale>
        <cfvo type="min"/>
        <cfvo type="max"/>
        <color rgb="FFFCFCFF"/>
        <color rgb="FF63BE7B"/>
      </colorScale>
    </cfRule>
  </conditionalFormatting>
  <conditionalFormatting sqref="F1447:F1048576 F2:F68 F70:F82">
    <cfRule type="colorScale" priority="15">
      <colorScale>
        <cfvo type="min"/>
        <cfvo type="max"/>
        <color rgb="FFFCFCFF"/>
        <color rgb="FF63BE7B"/>
      </colorScale>
    </cfRule>
  </conditionalFormatting>
  <pageMargins left="0.7" right="0.7" top="0.75" bottom="0.75" header="0.3" footer="0.3"/>
  <pageSetup orientation="landscape" horizontalDpi="4294967293" verticalDpi="0" r:id="rId1"/>
  <headerFooter>
    <oddHeader>&amp;C&amp;"-,Bold"&amp;16DRAFT Connecticut 2025 Species of Greatest Conservation Need</oddHeader>
    <oddFooter>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Sheet2</vt:lpstr>
      <vt:lpstr>ALL SGCN</vt:lpstr>
      <vt:lpstr>'ALL SGCN'!Print_Titles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Starking</dc:creator>
  <cp:lastModifiedBy>Starking</cp:lastModifiedBy>
  <cp:lastPrinted>2024-02-21T17:18:07Z</cp:lastPrinted>
  <dcterms:created xsi:type="dcterms:W3CDTF">2024-02-16T20:21:36Z</dcterms:created>
  <dcterms:modified xsi:type="dcterms:W3CDTF">2024-03-05T22:33:52Z</dcterms:modified>
</cp:coreProperties>
</file>